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155"/>
  </bookViews>
  <sheets>
    <sheet name="Roster" sheetId="1" r:id="rId1"/>
  </sheets>
  <calcPr calcId="145621"/>
  <pivotCaches>
    <pivotCache cacheId="0" r:id="rId2"/>
  </pivotCaches>
</workbook>
</file>

<file path=xl/sharedStrings.xml><?xml version="1.0" encoding="utf-8"?>
<sst xmlns="http://schemas.openxmlformats.org/spreadsheetml/2006/main" count="943" uniqueCount="564">
  <si>
    <t>Sánchez</t>
  </si>
  <si>
    <t>Ken</t>
  </si>
  <si>
    <t>Chief Executive Officer</t>
  </si>
  <si>
    <t>Duffy</t>
  </si>
  <si>
    <t>Terri</t>
  </si>
  <si>
    <t>Vice President of Engineering</t>
  </si>
  <si>
    <t>Tamburello</t>
  </si>
  <si>
    <t>Roberto</t>
  </si>
  <si>
    <t>Engineering Manager</t>
  </si>
  <si>
    <t>Walters</t>
  </si>
  <si>
    <t>Rob</t>
  </si>
  <si>
    <t>Senior Tool Designer</t>
  </si>
  <si>
    <t>Erickson</t>
  </si>
  <si>
    <t>Gail</t>
  </si>
  <si>
    <t>Design Engineer</t>
  </si>
  <si>
    <t>Goldberg</t>
  </si>
  <si>
    <t>Jossef</t>
  </si>
  <si>
    <t>Miller</t>
  </si>
  <si>
    <t>Dylan</t>
  </si>
  <si>
    <t>Research and Development Manager</t>
  </si>
  <si>
    <t>Margheim</t>
  </si>
  <si>
    <t>Diane</t>
  </si>
  <si>
    <t>Research and Development Engineer</t>
  </si>
  <si>
    <t>Matthew</t>
  </si>
  <si>
    <t>Gigi</t>
  </si>
  <si>
    <t>Raheem</t>
  </si>
  <si>
    <t>Michael</t>
  </si>
  <si>
    <t>Cracium</t>
  </si>
  <si>
    <t>Ovidiu</t>
  </si>
  <si>
    <t>D'Hers</t>
  </si>
  <si>
    <t>Thierry</t>
  </si>
  <si>
    <t>Tool Designer</t>
  </si>
  <si>
    <t>Galvin</t>
  </si>
  <si>
    <t>Janice</t>
  </si>
  <si>
    <t>Sullivan</t>
  </si>
  <si>
    <t>Senior Design Engineer</t>
  </si>
  <si>
    <t>Salavaria</t>
  </si>
  <si>
    <t>Sharon</t>
  </si>
  <si>
    <t>Bradley</t>
  </si>
  <si>
    <t>David</t>
  </si>
  <si>
    <t>Marketing Manager</t>
  </si>
  <si>
    <t>Brown</t>
  </si>
  <si>
    <t>Kevin</t>
  </si>
  <si>
    <t>Marketing Assistant</t>
  </si>
  <si>
    <t>Wood</t>
  </si>
  <si>
    <t>John</t>
  </si>
  <si>
    <t>Marketing Specialist</t>
  </si>
  <si>
    <t>Dempsey</t>
  </si>
  <si>
    <t>Mary</t>
  </si>
  <si>
    <t>Benshoof</t>
  </si>
  <si>
    <t>Wanida</t>
  </si>
  <si>
    <t>Eminhizer</t>
  </si>
  <si>
    <t>Terry</t>
  </si>
  <si>
    <t>Harnpadoungsataya</t>
  </si>
  <si>
    <t>Sariya</t>
  </si>
  <si>
    <t>Gibson</t>
  </si>
  <si>
    <t>Williams</t>
  </si>
  <si>
    <t>Jill</t>
  </si>
  <si>
    <t>Hamilton</t>
  </si>
  <si>
    <t>James</t>
  </si>
  <si>
    <t>Vice President of Production</t>
  </si>
  <si>
    <t>Krebs</t>
  </si>
  <si>
    <t>Peter</t>
  </si>
  <si>
    <t>Production Control Manager</t>
  </si>
  <si>
    <t>Jo</t>
  </si>
  <si>
    <t>Production Supervisor - WC60</t>
  </si>
  <si>
    <t>Gilbert</t>
  </si>
  <si>
    <t>Guy</t>
  </si>
  <si>
    <t>Production Technician - WC60</t>
  </si>
  <si>
    <t>McArthur</t>
  </si>
  <si>
    <t>Mark</t>
  </si>
  <si>
    <t>Simon</t>
  </si>
  <si>
    <t>Britta</t>
  </si>
  <si>
    <t>Shoop</t>
  </si>
  <si>
    <t>Margie</t>
  </si>
  <si>
    <t>Laszlo</t>
  </si>
  <si>
    <t>Rebecca</t>
  </si>
  <si>
    <t>Stahl</t>
  </si>
  <si>
    <t>Annik</t>
  </si>
  <si>
    <t>Mohan</t>
  </si>
  <si>
    <t>Suchitra</t>
  </si>
  <si>
    <t>Heidepriem</t>
  </si>
  <si>
    <t>Brandon</t>
  </si>
  <si>
    <t>Lugo</t>
  </si>
  <si>
    <t>Jose</t>
  </si>
  <si>
    <t>Okelberry</t>
  </si>
  <si>
    <t>Chris</t>
  </si>
  <si>
    <t>Abercrombie</t>
  </si>
  <si>
    <t>Kim</t>
  </si>
  <si>
    <t>Dudenhoefer</t>
  </si>
  <si>
    <t>Ed</t>
  </si>
  <si>
    <t>Dobney</t>
  </si>
  <si>
    <t>JoLynn</t>
  </si>
  <si>
    <t>Baker</t>
  </si>
  <si>
    <t>Bryan</t>
  </si>
  <si>
    <t>Kramer</t>
  </si>
  <si>
    <t>Anderson</t>
  </si>
  <si>
    <t>Nancy</t>
  </si>
  <si>
    <t>Rapier</t>
  </si>
  <si>
    <t>Michaels</t>
  </si>
  <si>
    <t>Thomas</t>
  </si>
  <si>
    <t>Kogan</t>
  </si>
  <si>
    <t>Eugene</t>
  </si>
  <si>
    <t>Hill</t>
  </si>
  <si>
    <t>Andrew</t>
  </si>
  <si>
    <t>Production Supervisor - WC10</t>
  </si>
  <si>
    <t>Ellerbrock</t>
  </si>
  <si>
    <t>Ruth</t>
  </si>
  <si>
    <t>Production Technician - WC10</t>
  </si>
  <si>
    <t>Johnson</t>
  </si>
  <si>
    <t>Barry</t>
  </si>
  <si>
    <t>Higa</t>
  </si>
  <si>
    <t>Sidney</t>
  </si>
  <si>
    <t>Ford</t>
  </si>
  <si>
    <t>Jeffrey</t>
  </si>
  <si>
    <t>Hartwig</t>
  </si>
  <si>
    <t>Doris</t>
  </si>
  <si>
    <t>Glimp</t>
  </si>
  <si>
    <t>Kearney</t>
  </si>
  <si>
    <t>Bonnie</t>
  </si>
  <si>
    <t>Maxwell</t>
  </si>
  <si>
    <t>Taylor</t>
  </si>
  <si>
    <t>Production Supervisor - WC50</t>
  </si>
  <si>
    <t>Smith</t>
  </si>
  <si>
    <t>Denise</t>
  </si>
  <si>
    <t>Production Technician - WC50</t>
  </si>
  <si>
    <t>Frank</t>
  </si>
  <si>
    <t>Keil</t>
  </si>
  <si>
    <t>Kendall</t>
  </si>
  <si>
    <t>Hohman</t>
  </si>
  <si>
    <t>Bob</t>
  </si>
  <si>
    <t>Male</t>
  </si>
  <si>
    <t>Pete</t>
  </si>
  <si>
    <t>Tibbott</t>
  </si>
  <si>
    <t>Campbell</t>
  </si>
  <si>
    <t>Dusza</t>
  </si>
  <si>
    <t>Maciej</t>
  </si>
  <si>
    <t>Zwilling</t>
  </si>
  <si>
    <t>Reeves</t>
  </si>
  <si>
    <t>Randy</t>
  </si>
  <si>
    <t>Khanna</t>
  </si>
  <si>
    <t>Karan</t>
  </si>
  <si>
    <t>Adams</t>
  </si>
  <si>
    <t>Jay</t>
  </si>
  <si>
    <t>Fitzgerald</t>
  </si>
  <si>
    <t>Charles</t>
  </si>
  <si>
    <t>Masters</t>
  </si>
  <si>
    <t>Steve</t>
  </si>
  <si>
    <t>Ortiz</t>
  </si>
  <si>
    <t>Ray</t>
  </si>
  <si>
    <t>Production Supervisor - WC30</t>
  </si>
  <si>
    <t>Selikoff</t>
  </si>
  <si>
    <t>Steven</t>
  </si>
  <si>
    <t>Production Technician - WC30</t>
  </si>
  <si>
    <t>Poland</t>
  </si>
  <si>
    <t>Carole</t>
  </si>
  <si>
    <t>Rettig</t>
  </si>
  <si>
    <t>Bjorn</t>
  </si>
  <si>
    <t>Osada</t>
  </si>
  <si>
    <t>Michiko</t>
  </si>
  <si>
    <t>Philips</t>
  </si>
  <si>
    <t>Carol</t>
  </si>
  <si>
    <t>Netz</t>
  </si>
  <si>
    <t>Merav</t>
  </si>
  <si>
    <t>D'sa</t>
  </si>
  <si>
    <t>Reuben</t>
  </si>
  <si>
    <t>Production Supervisor - WC40</t>
  </si>
  <si>
    <t>Eric</t>
  </si>
  <si>
    <t>Production Technician - WC40</t>
  </si>
  <si>
    <t>Kaliyath</t>
  </si>
  <si>
    <t>Sandeep</t>
  </si>
  <si>
    <t>Frintu</t>
  </si>
  <si>
    <t>Mihail</t>
  </si>
  <si>
    <t>Creasey</t>
  </si>
  <si>
    <t>Jack</t>
  </si>
  <si>
    <t>Cook</t>
  </si>
  <si>
    <t>Patrick</t>
  </si>
  <si>
    <t>Martinez</t>
  </si>
  <si>
    <t>Goldstein</t>
  </si>
  <si>
    <t>Brian</t>
  </si>
  <si>
    <t>Cornelsen</t>
  </si>
  <si>
    <t>Ryan</t>
  </si>
  <si>
    <t>Petculescu</t>
  </si>
  <si>
    <t>Cristian</t>
  </si>
  <si>
    <t>Stadick</t>
  </si>
  <si>
    <t>Betsy</t>
  </si>
  <si>
    <t>Wedge</t>
  </si>
  <si>
    <t>Tiedt</t>
  </si>
  <si>
    <t>Danielle</t>
  </si>
  <si>
    <t>Zimmerman</t>
  </si>
  <si>
    <t>Kimberly</t>
  </si>
  <si>
    <t>Vande Velde</t>
  </si>
  <si>
    <t>Tom</t>
  </si>
  <si>
    <t>Loh</t>
  </si>
  <si>
    <t>Kok-Ho</t>
  </si>
  <si>
    <t>Hunter</t>
  </si>
  <si>
    <t>Russell</t>
  </si>
  <si>
    <t>Scardelis</t>
  </si>
  <si>
    <t>Jim</t>
  </si>
  <si>
    <t>Keyser</t>
  </si>
  <si>
    <t>Elizabeth</t>
  </si>
  <si>
    <t>Samant</t>
  </si>
  <si>
    <t>Mandar</t>
  </si>
  <si>
    <t>Tejani</t>
  </si>
  <si>
    <t>Sameer</t>
  </si>
  <si>
    <t>Yu</t>
  </si>
  <si>
    <t>Nuan</t>
  </si>
  <si>
    <t>Song</t>
  </si>
  <si>
    <t>Lolan</t>
  </si>
  <si>
    <t>Pournasseh</t>
  </si>
  <si>
    <t>Houman</t>
  </si>
  <si>
    <t>Mu</t>
  </si>
  <si>
    <t>Zheng</t>
  </si>
  <si>
    <t>Ersan</t>
  </si>
  <si>
    <t>Ebru</t>
  </si>
  <si>
    <t>Homer</t>
  </si>
  <si>
    <t>Kane</t>
  </si>
  <si>
    <t>Christopher</t>
  </si>
  <si>
    <t>Liu</t>
  </si>
  <si>
    <t>Jinghao</t>
  </si>
  <si>
    <t>Ciccu</t>
  </si>
  <si>
    <t>Alice</t>
  </si>
  <si>
    <t>Cao</t>
  </si>
  <si>
    <t>Jun</t>
  </si>
  <si>
    <t>Fatima</t>
  </si>
  <si>
    <t>Suroor</t>
  </si>
  <si>
    <t>Evans</t>
  </si>
  <si>
    <t>Moschell</t>
  </si>
  <si>
    <t>Linda</t>
  </si>
  <si>
    <t>Krapauskas</t>
  </si>
  <si>
    <t>Mindaugas</t>
  </si>
  <si>
    <t>Barbariol</t>
  </si>
  <si>
    <t>Angela</t>
  </si>
  <si>
    <t>Patten</t>
  </si>
  <si>
    <t>Niswonger</t>
  </si>
  <si>
    <t>Chad</t>
  </si>
  <si>
    <t>Hall</t>
  </si>
  <si>
    <t>Don</t>
  </si>
  <si>
    <t>Entin</t>
  </si>
  <si>
    <t>Lertpiriyasuwat</t>
  </si>
  <si>
    <t>Kitti</t>
  </si>
  <si>
    <t>Ackerman</t>
  </si>
  <si>
    <t>Pilar</t>
  </si>
  <si>
    <t>Shipping and Receiving Supervisor</t>
  </si>
  <si>
    <t>Eaton</t>
  </si>
  <si>
    <t>Susan</t>
  </si>
  <si>
    <t>Stocker</t>
  </si>
  <si>
    <t>Kuppa</t>
  </si>
  <si>
    <t>Vamsi</t>
  </si>
  <si>
    <t>Shipping and Receiving Clerk</t>
  </si>
  <si>
    <t>Ralls</t>
  </si>
  <si>
    <t>Berndt</t>
  </si>
  <si>
    <t>Matthias</t>
  </si>
  <si>
    <t>Bischoff</t>
  </si>
  <si>
    <t>Jimmy</t>
  </si>
  <si>
    <t>Komosinski</t>
  </si>
  <si>
    <t>Paul</t>
  </si>
  <si>
    <t>Yukish</t>
  </si>
  <si>
    <t>Gary</t>
  </si>
  <si>
    <t>Caron</t>
  </si>
  <si>
    <t>Cetinok</t>
  </si>
  <si>
    <t>Baris</t>
  </si>
  <si>
    <t>Holliday</t>
  </si>
  <si>
    <t>Nicole</t>
  </si>
  <si>
    <t>Rothkugel</t>
  </si>
  <si>
    <t>Gubbels</t>
  </si>
  <si>
    <t>Production Supervisor - WC20</t>
  </si>
  <si>
    <t>Salmre</t>
  </si>
  <si>
    <t>Ivo</t>
  </si>
  <si>
    <t>Production Technician - WC20</t>
  </si>
  <si>
    <t>Valdez</t>
  </si>
  <si>
    <t>Sylvester</t>
  </si>
  <si>
    <t>Sousa</t>
  </si>
  <si>
    <t>Anibal</t>
  </si>
  <si>
    <t>Samantha</t>
  </si>
  <si>
    <t>Ting</t>
  </si>
  <si>
    <t>Hung-Fu</t>
  </si>
  <si>
    <t>Samarawickrama</t>
  </si>
  <si>
    <t>Prasanna</t>
  </si>
  <si>
    <t>Su</t>
  </si>
  <si>
    <t>Min</t>
  </si>
  <si>
    <t>Turner</t>
  </si>
  <si>
    <t>Olinda</t>
  </si>
  <si>
    <t>Sunkammurali</t>
  </si>
  <si>
    <t>Krishna</t>
  </si>
  <si>
    <t>Singh</t>
  </si>
  <si>
    <t>Randall</t>
  </si>
  <si>
    <t>Cynthia</t>
  </si>
  <si>
    <t>Wang</t>
  </si>
  <si>
    <t>Jian Shuo</t>
  </si>
  <si>
    <t>Reátegui Alayo</t>
  </si>
  <si>
    <t>Sandra</t>
  </si>
  <si>
    <t>Watters</t>
  </si>
  <si>
    <t>Jason</t>
  </si>
  <si>
    <t>Andy</t>
  </si>
  <si>
    <t>Vanderhyde</t>
  </si>
  <si>
    <t>Shabalin</t>
  </si>
  <si>
    <t>Rostislav</t>
  </si>
  <si>
    <t>Li</t>
  </si>
  <si>
    <t>Yuhong</t>
  </si>
  <si>
    <t>Feng</t>
  </si>
  <si>
    <t>Hanying</t>
  </si>
  <si>
    <t>Sam</t>
  </si>
  <si>
    <t>Raymond</t>
  </si>
  <si>
    <t>Fakhouri</t>
  </si>
  <si>
    <t>Fadi</t>
  </si>
  <si>
    <t>Sacksteder</t>
  </si>
  <si>
    <t>Lane</t>
  </si>
  <si>
    <t>Dyck</t>
  </si>
  <si>
    <t>Shelley</t>
  </si>
  <si>
    <t>Earls</t>
  </si>
  <si>
    <t>Terrence</t>
  </si>
  <si>
    <t>Hay</t>
  </si>
  <si>
    <t>Jeff</t>
  </si>
  <si>
    <t>Production Supervisor - WC45</t>
  </si>
  <si>
    <t>Koenigsbauer</t>
  </si>
  <si>
    <t>Kirk</t>
  </si>
  <si>
    <t>Production Technician - WC45</t>
  </si>
  <si>
    <t>Steele</t>
  </si>
  <si>
    <t>Laura</t>
  </si>
  <si>
    <t>Nayberg</t>
  </si>
  <si>
    <t>Alex</t>
  </si>
  <si>
    <t>Cencini</t>
  </si>
  <si>
    <t>Preston</t>
  </si>
  <si>
    <t>Richins</t>
  </si>
  <si>
    <t>Young</t>
  </si>
  <si>
    <t>Garrett</t>
  </si>
  <si>
    <t>Metters</t>
  </si>
  <si>
    <t>George</t>
  </si>
  <si>
    <t>Yalovsky</t>
  </si>
  <si>
    <t>Ingle</t>
  </si>
  <si>
    <t>Marc</t>
  </si>
  <si>
    <t>Zabokritski</t>
  </si>
  <si>
    <t>Martin</t>
  </si>
  <si>
    <t>Benjamin</t>
  </si>
  <si>
    <t>Koch</t>
  </si>
  <si>
    <t>Reed</t>
  </si>
  <si>
    <t>Lawrence</t>
  </si>
  <si>
    <t>King</t>
  </si>
  <si>
    <t>Frum</t>
  </si>
  <si>
    <t>Miksovsky</t>
  </si>
  <si>
    <t>Jan</t>
  </si>
  <si>
    <t>McAskill-White</t>
  </si>
  <si>
    <t>Katie</t>
  </si>
  <si>
    <t>Hines</t>
  </si>
  <si>
    <t>Mirchandani</t>
  </si>
  <si>
    <t>Nitin</t>
  </si>
  <si>
    <t>Decker</t>
  </si>
  <si>
    <t>Barbara</t>
  </si>
  <si>
    <t>Chen</t>
  </si>
  <si>
    <t>Hesse</t>
  </si>
  <si>
    <t>Stefen</t>
  </si>
  <si>
    <t>Shane</t>
  </si>
  <si>
    <t>McKay</t>
  </si>
  <si>
    <t>Yvonne</t>
  </si>
  <si>
    <t>Hite</t>
  </si>
  <si>
    <t>Douglas</t>
  </si>
  <si>
    <t>Esteves</t>
  </si>
  <si>
    <t>Janeth</t>
  </si>
  <si>
    <t>Rounthwaite</t>
  </si>
  <si>
    <t>Robert</t>
  </si>
  <si>
    <t>Penuchot</t>
  </si>
  <si>
    <t>Lionel</t>
  </si>
  <si>
    <t>Diaz</t>
  </si>
  <si>
    <t>Brenda</t>
  </si>
  <si>
    <t>McGuel</t>
  </si>
  <si>
    <t>Alejandro</t>
  </si>
  <si>
    <t>Northup</t>
  </si>
  <si>
    <t>Fred</t>
  </si>
  <si>
    <t>Mohamed</t>
  </si>
  <si>
    <t>Shammi</t>
  </si>
  <si>
    <t>Patel</t>
  </si>
  <si>
    <t>Rajesh</t>
  </si>
  <si>
    <t>Nay</t>
  </si>
  <si>
    <t>Lorraine</t>
  </si>
  <si>
    <t>Nartker</t>
  </si>
  <si>
    <t>Paula</t>
  </si>
  <si>
    <t>Lee</t>
  </si>
  <si>
    <t>Lloyd</t>
  </si>
  <si>
    <t>Nusbaum</t>
  </si>
  <si>
    <t>Tawana</t>
  </si>
  <si>
    <t>Myer</t>
  </si>
  <si>
    <t>Mares</t>
  </si>
  <si>
    <t>Gabe</t>
  </si>
  <si>
    <t>Lori</t>
  </si>
  <si>
    <t>Munson</t>
  </si>
  <si>
    <t>Stuart</t>
  </si>
  <si>
    <t>Alderson</t>
  </si>
  <si>
    <t>Greg</t>
  </si>
  <si>
    <t>Gode</t>
  </si>
  <si>
    <t>Scott</t>
  </si>
  <si>
    <t>Flood</t>
  </si>
  <si>
    <t>Kathie</t>
  </si>
  <si>
    <t>Newman</t>
  </si>
  <si>
    <t>Belinda</t>
  </si>
  <si>
    <t>Abolrous</t>
  </si>
  <si>
    <t>Hazem</t>
  </si>
  <si>
    <t>Quality Assurance Manager</t>
  </si>
  <si>
    <t>Wu</t>
  </si>
  <si>
    <t>Peng</t>
  </si>
  <si>
    <t>Quality Assurance Supervisor</t>
  </si>
  <si>
    <t>Charncherngkha</t>
  </si>
  <si>
    <t>Sootha</t>
  </si>
  <si>
    <t>Quality Assurance Technician</t>
  </si>
  <si>
    <t>Berglund</t>
  </si>
  <si>
    <t>Andreas</t>
  </si>
  <si>
    <t>Harrington</t>
  </si>
  <si>
    <t>Alexander</t>
  </si>
  <si>
    <t>Sean</t>
  </si>
  <si>
    <t>Arifin</t>
  </si>
  <si>
    <t>Zainal</t>
  </si>
  <si>
    <t>Document Control Manager</t>
  </si>
  <si>
    <t>Kharatishvili</t>
  </si>
  <si>
    <t>Tengiz</t>
  </si>
  <si>
    <t>Control Specialist</t>
  </si>
  <si>
    <t>Chai</t>
  </si>
  <si>
    <t>Document Control Assistant</t>
  </si>
  <si>
    <t>Berge</t>
  </si>
  <si>
    <t>Karen</t>
  </si>
  <si>
    <t>Norred</t>
  </si>
  <si>
    <t>Wright</t>
  </si>
  <si>
    <t>A. Scott</t>
  </si>
  <si>
    <t>Master Scheduler</t>
  </si>
  <si>
    <t>Uddin</t>
  </si>
  <si>
    <t>Sairaj</t>
  </si>
  <si>
    <t>Scheduling Assistant</t>
  </si>
  <si>
    <t>Vong</t>
  </si>
  <si>
    <t>William</t>
  </si>
  <si>
    <t>Brewer</t>
  </si>
  <si>
    <t>Alan</t>
  </si>
  <si>
    <t>LaMee</t>
  </si>
  <si>
    <t>Altman</t>
  </si>
  <si>
    <t>Facilities Manager</t>
  </si>
  <si>
    <t>Kleinerman</t>
  </si>
  <si>
    <t>Christian</t>
  </si>
  <si>
    <t>Maintenance Supervisor</t>
  </si>
  <si>
    <t>Penor</t>
  </si>
  <si>
    <t>Janitor</t>
  </si>
  <si>
    <t>Macrae</t>
  </si>
  <si>
    <t>Berry</t>
  </si>
  <si>
    <t>Coleman</t>
  </si>
  <si>
    <t>Pat</t>
  </si>
  <si>
    <t>Hedlund</t>
  </si>
  <si>
    <t>Magnus</t>
  </si>
  <si>
    <t>Facilities Administrative Assistant</t>
  </si>
  <si>
    <t>Norman</t>
  </si>
  <si>
    <t>Chief Financial Officer</t>
  </si>
  <si>
    <t>Barreto de Mattos</t>
  </si>
  <si>
    <t>Human Resources Manager</t>
  </si>
  <si>
    <t>Culbertson</t>
  </si>
  <si>
    <t>Grant</t>
  </si>
  <si>
    <t>Human Resources Administrative Assistant</t>
  </si>
  <si>
    <t>Hao</t>
  </si>
  <si>
    <t>Luthra</t>
  </si>
  <si>
    <t>Vidur</t>
  </si>
  <si>
    <t>Recruiter</t>
  </si>
  <si>
    <t>Mindy</t>
  </si>
  <si>
    <t>Benefits Specialist</t>
  </si>
  <si>
    <t>Willis</t>
  </si>
  <si>
    <t>Accounts Manager</t>
  </si>
  <si>
    <t>Poe</t>
  </si>
  <si>
    <t>Deborah</t>
  </si>
  <si>
    <t>Accounts Receivable Specialist</t>
  </si>
  <si>
    <t>Spoon</t>
  </si>
  <si>
    <t>Candy</t>
  </si>
  <si>
    <t>Walton</t>
  </si>
  <si>
    <t>Moreland</t>
  </si>
  <si>
    <t>Accountant</t>
  </si>
  <si>
    <t>Tomic</t>
  </si>
  <si>
    <t>Dragan</t>
  </si>
  <si>
    <t>Accounts Payable Specialist</t>
  </si>
  <si>
    <t>Sheperdigian</t>
  </si>
  <si>
    <t>Janet</t>
  </si>
  <si>
    <t>Seamans</t>
  </si>
  <si>
    <t>Mike</t>
  </si>
  <si>
    <t>Kahn</t>
  </si>
  <si>
    <t>Wendy</t>
  </si>
  <si>
    <t>Finance Manager</t>
  </si>
  <si>
    <t>Word</t>
  </si>
  <si>
    <t>Sheela</t>
  </si>
  <si>
    <t>Purchasing Manager</t>
  </si>
  <si>
    <t>Sandberg</t>
  </si>
  <si>
    <t>Mikael</t>
  </si>
  <si>
    <t>Buyer</t>
  </si>
  <si>
    <t>Rao</t>
  </si>
  <si>
    <t>Arvind</t>
  </si>
  <si>
    <t>Meisner</t>
  </si>
  <si>
    <t>Ogisu</t>
  </si>
  <si>
    <t>Fukiko</t>
  </si>
  <si>
    <t>Hee</t>
  </si>
  <si>
    <t>Gordon</t>
  </si>
  <si>
    <t>Pellow</t>
  </si>
  <si>
    <t>Kurjan</t>
  </si>
  <si>
    <t>Hagens</t>
  </si>
  <si>
    <t>Erin</t>
  </si>
  <si>
    <t>Ben</t>
  </si>
  <si>
    <t>Annette</t>
  </si>
  <si>
    <t>Purchasing Assistant</t>
  </si>
  <si>
    <t>Hillmann</t>
  </si>
  <si>
    <t>Reinout</t>
  </si>
  <si>
    <t>Barber</t>
  </si>
  <si>
    <t>Assistant to the Chief Financial Officer</t>
  </si>
  <si>
    <t>Trenary</t>
  </si>
  <si>
    <t>Jean</t>
  </si>
  <si>
    <t>Information Services Manager</t>
  </si>
  <si>
    <t>Conroy</t>
  </si>
  <si>
    <t>Stephanie</t>
  </si>
  <si>
    <t>Network Manager</t>
  </si>
  <si>
    <t>Sharma</t>
  </si>
  <si>
    <t>Ashvini</t>
  </si>
  <si>
    <t>Network Administrator</t>
  </si>
  <si>
    <t>Connelly</t>
  </si>
  <si>
    <t>Berg</t>
  </si>
  <si>
    <t>Application Specialist</t>
  </si>
  <si>
    <t>Meyyappan</t>
  </si>
  <si>
    <t>Ramesh</t>
  </si>
  <si>
    <t>Bacon</t>
  </si>
  <si>
    <t>Dan</t>
  </si>
  <si>
    <t>Ajenstat</t>
  </si>
  <si>
    <t>François</t>
  </si>
  <si>
    <t>Database Administrator</t>
  </si>
  <si>
    <t>Wilson</t>
  </si>
  <si>
    <t>Bueno</t>
  </si>
  <si>
    <t>Janaina</t>
  </si>
  <si>
    <t>Welcker</t>
  </si>
  <si>
    <t>Vice President of Sales</t>
  </si>
  <si>
    <t>Jiang</t>
  </si>
  <si>
    <t>Stephen</t>
  </si>
  <si>
    <t>North American Sales Manager</t>
  </si>
  <si>
    <t>Blythe</t>
  </si>
  <si>
    <t>Sales Representative</t>
  </si>
  <si>
    <t>Mitchell</t>
  </si>
  <si>
    <t>Carson</t>
  </si>
  <si>
    <t>Jillian</t>
  </si>
  <si>
    <t>Vargas</t>
  </si>
  <si>
    <t>Reiter</t>
  </si>
  <si>
    <t>Tsvi</t>
  </si>
  <si>
    <t>Ansman-Wolfe</t>
  </si>
  <si>
    <t>Pamela</t>
  </si>
  <si>
    <t>Ito</t>
  </si>
  <si>
    <t>Shu</t>
  </si>
  <si>
    <t>Saraiva</t>
  </si>
  <si>
    <t>José</t>
  </si>
  <si>
    <t>Mensa-Annan</t>
  </si>
  <si>
    <t>Tete</t>
  </si>
  <si>
    <t>Abbas</t>
  </si>
  <si>
    <t>Syed</t>
  </si>
  <si>
    <t>Pacific Sales Manager</t>
  </si>
  <si>
    <t>Tsoflias</t>
  </si>
  <si>
    <t>Lynn</t>
  </si>
  <si>
    <t>Alberts</t>
  </si>
  <si>
    <t>Amy</t>
  </si>
  <si>
    <t>European Sales Manager</t>
  </si>
  <si>
    <t>Rachel</t>
  </si>
  <si>
    <t>Pak</t>
  </si>
  <si>
    <t>Jae</t>
  </si>
  <si>
    <t>Varkey Chudukatil</t>
  </si>
  <si>
    <t>Ranjit</t>
  </si>
  <si>
    <t>Job title</t>
  </si>
  <si>
    <t>Last Name</t>
  </si>
  <si>
    <t>First Name</t>
  </si>
  <si>
    <t>Row Labels</t>
  </si>
  <si>
    <t>Grand Total</t>
  </si>
  <si>
    <t>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</si>
</sst>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pivotButton="1" applyAlignment="1">
      <alignment horizontal="lef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3">
    <dxf>
      <alignment horizontal="center" readingOrder="0"/>
    </dxf>
    <dxf>
      <alignment horizontal="center" readingOrder="0"/>
    </dxf>
    <dxf>
      <alignment horizontal="lef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bert Blasius" refreshedDate="42409.986040046293" createdVersion="4" refreshedVersion="4" minRefreshableVersion="3" recordCount="291">
  <cacheSource type="worksheet">
    <worksheetSource ref="A1:C1048576" sheet="Roster"/>
  </cacheSource>
  <cacheFields count="3">
    <cacheField name="Last Name" numFmtId="0">
      <sharedItems containsBlank="1"/>
    </cacheField>
    <cacheField name="First Name" numFmtId="0">
      <sharedItems containsBlank="1"/>
    </cacheField>
    <cacheField name="Job title" numFmtId="0">
      <sharedItems containsBlank="1" count="68">
        <s v="Chief Executive Officer"/>
        <s v="Vice President of Engineering"/>
        <s v="Engineering Manager"/>
        <s v="Senior Tool Designer"/>
        <s v="Design Engineer"/>
        <s v="Research and Development Manager"/>
        <s v="Research and Development Engineer"/>
        <s v="Tool Designer"/>
        <s v="Senior Design Engineer"/>
        <s v="Marketing Manager"/>
        <s v="Marketing Assistant"/>
        <s v="Marketing Specialist"/>
        <s v="Vice President of Production"/>
        <s v="Production Control Manager"/>
        <s v="Production Supervisor - WC60"/>
        <s v="Production Technician - WC60"/>
        <s v="Production Supervisor - WC10"/>
        <s v="Production Technician - WC10"/>
        <s v="Production Supervisor - WC50"/>
        <s v="Production Technician - WC50"/>
        <s v="Production Supervisor - WC30"/>
        <s v="Production Technician - WC30"/>
        <s v="Production Supervisor - WC40"/>
        <s v="Production Technician - WC40"/>
        <s v="Shipping and Receiving Supervisor"/>
        <s v="Stocker"/>
        <s v="Shipping and Receiving Clerk"/>
        <s v="Production Supervisor - WC20"/>
        <s v="Production Technician - WC20"/>
        <s v="Production Supervisor - WC45"/>
        <s v="Production Technician - WC45"/>
        <s v="Quality Assurance Manager"/>
        <s v="Quality Assurance Supervisor"/>
        <s v="Quality Assurance Technician"/>
        <s v="Document Control Manager"/>
        <s v="Control Specialist"/>
        <s v="Document Control Assistant"/>
        <s v="Master Scheduler"/>
        <s v="Scheduling Assistant"/>
        <s v="Facilities Manager"/>
        <s v="Maintenance Supervisor"/>
        <s v="Janitor"/>
        <s v="Facilities Administrative Assistant"/>
        <s v="Chief Financial Officer"/>
        <s v="Human Resources Manager"/>
        <s v="Human Resources Administrative Assistant"/>
        <s v="Recruiter"/>
        <s v="Benefits Specialist"/>
        <s v="Accounts Manager"/>
        <s v="Accounts Receivable Specialist"/>
        <s v="Accountant"/>
        <s v="Accounts Payable Specialist"/>
        <s v="Finance Manager"/>
        <s v="Purchasing Manager"/>
        <s v="Buyer"/>
        <s v="Purchasing Assistant"/>
        <s v="Assistant to the Chief Financial Officer"/>
        <s v="Information Services Manager"/>
        <s v="Network Manager"/>
        <s v="Network Administrator"/>
        <s v="Application Specialist"/>
        <s v="Database Administrator"/>
        <s v="Vice President of Sales"/>
        <s v="North American Sales Manager"/>
        <s v="Sales Representative"/>
        <s v="Pacific Sales Manager"/>
        <s v="European Sales Manage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1">
  <r>
    <s v="Sánchez"/>
    <s v="Ken"/>
    <x v="0"/>
  </r>
  <r>
    <s v="Duffy"/>
    <s v="Terri"/>
    <x v="1"/>
  </r>
  <r>
    <s v="Tamburello"/>
    <s v="Roberto"/>
    <x v="2"/>
  </r>
  <r>
    <s v="Walters"/>
    <s v="Rob"/>
    <x v="3"/>
  </r>
  <r>
    <s v="Erickson"/>
    <s v="Gail"/>
    <x v="4"/>
  </r>
  <r>
    <s v="Goldberg"/>
    <s v="Jossef"/>
    <x v="4"/>
  </r>
  <r>
    <s v="Miller"/>
    <s v="Dylan"/>
    <x v="5"/>
  </r>
  <r>
    <s v="Margheim"/>
    <s v="Diane"/>
    <x v="6"/>
  </r>
  <r>
    <s v="Matthew"/>
    <s v="Gigi"/>
    <x v="6"/>
  </r>
  <r>
    <s v="Raheem"/>
    <s v="Michael"/>
    <x v="5"/>
  </r>
  <r>
    <s v="Cracium"/>
    <s v="Ovidiu"/>
    <x v="3"/>
  </r>
  <r>
    <s v="D'Hers"/>
    <s v="Thierry"/>
    <x v="7"/>
  </r>
  <r>
    <s v="Galvin"/>
    <s v="Janice"/>
    <x v="7"/>
  </r>
  <r>
    <s v="Sullivan"/>
    <s v="Michael"/>
    <x v="8"/>
  </r>
  <r>
    <s v="Salavaria"/>
    <s v="Sharon"/>
    <x v="4"/>
  </r>
  <r>
    <s v="Bradley"/>
    <s v="David"/>
    <x v="9"/>
  </r>
  <r>
    <s v="Brown"/>
    <s v="Kevin"/>
    <x v="10"/>
  </r>
  <r>
    <s v="Wood"/>
    <s v="John"/>
    <x v="11"/>
  </r>
  <r>
    <s v="Dempsey"/>
    <s v="Mary"/>
    <x v="10"/>
  </r>
  <r>
    <s v="Benshoof"/>
    <s v="Wanida"/>
    <x v="10"/>
  </r>
  <r>
    <s v="Eminhizer"/>
    <s v="Terry"/>
    <x v="11"/>
  </r>
  <r>
    <s v="Harnpadoungsataya"/>
    <s v="Sariya"/>
    <x v="11"/>
  </r>
  <r>
    <s v="Gibson"/>
    <s v="Mary"/>
    <x v="11"/>
  </r>
  <r>
    <s v="Williams"/>
    <s v="Jill"/>
    <x v="11"/>
  </r>
  <r>
    <s v="Hamilton"/>
    <s v="James"/>
    <x v="12"/>
  </r>
  <r>
    <s v="Krebs"/>
    <s v="Peter"/>
    <x v="13"/>
  </r>
  <r>
    <s v="Brown"/>
    <s v="Jo"/>
    <x v="14"/>
  </r>
  <r>
    <s v="Gilbert"/>
    <s v="Guy"/>
    <x v="15"/>
  </r>
  <r>
    <s v="McArthur"/>
    <s v="Mark"/>
    <x v="15"/>
  </r>
  <r>
    <s v="Simon"/>
    <s v="Britta"/>
    <x v="15"/>
  </r>
  <r>
    <s v="Shoop"/>
    <s v="Margie"/>
    <x v="15"/>
  </r>
  <r>
    <s v="Laszlo"/>
    <s v="Rebecca"/>
    <x v="15"/>
  </r>
  <r>
    <s v="Stahl"/>
    <s v="Annik"/>
    <x v="15"/>
  </r>
  <r>
    <s v="Mohan"/>
    <s v="Suchitra"/>
    <x v="15"/>
  </r>
  <r>
    <s v="Heidepriem"/>
    <s v="Brandon"/>
    <x v="15"/>
  </r>
  <r>
    <s v="Lugo"/>
    <s v="Jose"/>
    <x v="15"/>
  </r>
  <r>
    <s v="Okelberry"/>
    <s v="Chris"/>
    <x v="15"/>
  </r>
  <r>
    <s v="Abercrombie"/>
    <s v="Kim"/>
    <x v="15"/>
  </r>
  <r>
    <s v="Dudenhoefer"/>
    <s v="Ed"/>
    <x v="15"/>
  </r>
  <r>
    <s v="Dobney"/>
    <s v="JoLynn"/>
    <x v="14"/>
  </r>
  <r>
    <s v="Baker"/>
    <s v="Bryan"/>
    <x v="15"/>
  </r>
  <r>
    <s v="Kramer"/>
    <s v="James"/>
    <x v="15"/>
  </r>
  <r>
    <s v="Anderson"/>
    <s v="Nancy"/>
    <x v="15"/>
  </r>
  <r>
    <s v="Rapier"/>
    <s v="Simon"/>
    <x v="15"/>
  </r>
  <r>
    <s v="Michaels"/>
    <s v="Thomas"/>
    <x v="15"/>
  </r>
  <r>
    <s v="Kogan"/>
    <s v="Eugene"/>
    <x v="15"/>
  </r>
  <r>
    <s v="Hill"/>
    <s v="Andrew"/>
    <x v="16"/>
  </r>
  <r>
    <s v="Ellerbrock"/>
    <s v="Ruth"/>
    <x v="17"/>
  </r>
  <r>
    <s v="Johnson"/>
    <s v="Barry"/>
    <x v="17"/>
  </r>
  <r>
    <s v="Higa"/>
    <s v="Sidney"/>
    <x v="17"/>
  </r>
  <r>
    <s v="Ford"/>
    <s v="Jeffrey"/>
    <x v="17"/>
  </r>
  <r>
    <s v="Hartwig"/>
    <s v="Doris"/>
    <x v="17"/>
  </r>
  <r>
    <s v="Glimp"/>
    <s v="Diane"/>
    <x v="17"/>
  </r>
  <r>
    <s v="Kearney"/>
    <s v="Bonnie"/>
    <x v="17"/>
  </r>
  <r>
    <s v="Maxwell"/>
    <s v="Taylor"/>
    <x v="18"/>
  </r>
  <r>
    <s v="Smith"/>
    <s v="Denise"/>
    <x v="19"/>
  </r>
  <r>
    <s v="Miller"/>
    <s v="Frank"/>
    <x v="19"/>
  </r>
  <r>
    <s v="Keil"/>
    <s v="Kendall"/>
    <x v="19"/>
  </r>
  <r>
    <s v="Hohman"/>
    <s v="Bob"/>
    <x v="19"/>
  </r>
  <r>
    <s v="Male"/>
    <s v="Pete"/>
    <x v="19"/>
  </r>
  <r>
    <s v="Tibbott"/>
    <s v="Diane"/>
    <x v="19"/>
  </r>
  <r>
    <s v="Campbell"/>
    <s v="John"/>
    <x v="14"/>
  </r>
  <r>
    <s v="Dusza"/>
    <s v="Maciej"/>
    <x v="15"/>
  </r>
  <r>
    <s v="Zwilling"/>
    <s v="Michael"/>
    <x v="15"/>
  </r>
  <r>
    <s v="Reeves"/>
    <s v="Randy"/>
    <x v="15"/>
  </r>
  <r>
    <s v="Khanna"/>
    <s v="Karan"/>
    <x v="15"/>
  </r>
  <r>
    <s v="Adams"/>
    <s v="Jay"/>
    <x v="15"/>
  </r>
  <r>
    <s v="Fitzgerald"/>
    <s v="Charles"/>
    <x v="15"/>
  </r>
  <r>
    <s v="Masters"/>
    <s v="Steve"/>
    <x v="15"/>
  </r>
  <r>
    <s v="Ortiz"/>
    <s v="David"/>
    <x v="15"/>
  </r>
  <r>
    <s v="Ray"/>
    <s v="Michael"/>
    <x v="20"/>
  </r>
  <r>
    <s v="Selikoff"/>
    <s v="Steven"/>
    <x v="21"/>
  </r>
  <r>
    <s v="Poland"/>
    <s v="Carole"/>
    <x v="21"/>
  </r>
  <r>
    <s v="Rettig"/>
    <s v="Bjorn"/>
    <x v="21"/>
  </r>
  <r>
    <s v="Osada"/>
    <s v="Michiko"/>
    <x v="21"/>
  </r>
  <r>
    <s v="Philips"/>
    <s v="Carol"/>
    <x v="21"/>
  </r>
  <r>
    <s v="Netz"/>
    <s v="Merav"/>
    <x v="21"/>
  </r>
  <r>
    <s v="D'sa"/>
    <s v="Reuben"/>
    <x v="22"/>
  </r>
  <r>
    <s v="Brown"/>
    <s v="Eric"/>
    <x v="23"/>
  </r>
  <r>
    <s v="Kaliyath"/>
    <s v="Sandeep"/>
    <x v="23"/>
  </r>
  <r>
    <s v="Frintu"/>
    <s v="Mihail"/>
    <x v="23"/>
  </r>
  <r>
    <s v="Creasey"/>
    <s v="Jack"/>
    <x v="23"/>
  </r>
  <r>
    <s v="Cook"/>
    <s v="Patrick"/>
    <x v="23"/>
  </r>
  <r>
    <s v="Martinez"/>
    <s v="Frank"/>
    <x v="23"/>
  </r>
  <r>
    <s v="Goldstein"/>
    <s v="Brian"/>
    <x v="23"/>
  </r>
  <r>
    <s v="Cornelsen"/>
    <s v="Ryan"/>
    <x v="23"/>
  </r>
  <r>
    <s v="Petculescu"/>
    <s v="Cristian"/>
    <x v="16"/>
  </r>
  <r>
    <s v="Stadick"/>
    <s v="Betsy"/>
    <x v="17"/>
  </r>
  <r>
    <s v="Wedge"/>
    <s v="Patrick"/>
    <x v="17"/>
  </r>
  <r>
    <s v="Tiedt"/>
    <s v="Danielle"/>
    <x v="17"/>
  </r>
  <r>
    <s v="Zimmerman"/>
    <s v="Kimberly"/>
    <x v="17"/>
  </r>
  <r>
    <s v="Vande Velde"/>
    <s v="Tom"/>
    <x v="17"/>
  </r>
  <r>
    <s v="Loh"/>
    <s v="Kok-Ho"/>
    <x v="18"/>
  </r>
  <r>
    <s v="Hunter"/>
    <s v="Russell"/>
    <x v="19"/>
  </r>
  <r>
    <s v="Scardelis"/>
    <s v="Jim"/>
    <x v="19"/>
  </r>
  <r>
    <s v="Keyser"/>
    <s v="Elizabeth"/>
    <x v="19"/>
  </r>
  <r>
    <s v="Samant"/>
    <s v="Mandar"/>
    <x v="19"/>
  </r>
  <r>
    <s v="Tejani"/>
    <s v="Sameer"/>
    <x v="19"/>
  </r>
  <r>
    <s v="Yu"/>
    <s v="Nuan"/>
    <x v="19"/>
  </r>
  <r>
    <s v="Song"/>
    <s v="Lolan"/>
    <x v="19"/>
  </r>
  <r>
    <s v="Pournasseh"/>
    <s v="Houman"/>
    <x v="19"/>
  </r>
  <r>
    <s v="Mu"/>
    <s v="Zheng"/>
    <x v="16"/>
  </r>
  <r>
    <s v="Ersan"/>
    <s v="Ebru"/>
    <x v="17"/>
  </r>
  <r>
    <s v="Baker"/>
    <s v="Mary"/>
    <x v="17"/>
  </r>
  <r>
    <s v="Homer"/>
    <s v="Kevin"/>
    <x v="17"/>
  </r>
  <r>
    <s v="Kane"/>
    <s v="John"/>
    <x v="17"/>
  </r>
  <r>
    <s v="Hill"/>
    <s v="Christopher"/>
    <x v="17"/>
  </r>
  <r>
    <s v="Liu"/>
    <s v="Jinghao"/>
    <x v="18"/>
  </r>
  <r>
    <s v="Ciccu"/>
    <s v="Alice"/>
    <x v="19"/>
  </r>
  <r>
    <s v="Cao"/>
    <s v="Jun"/>
    <x v="19"/>
  </r>
  <r>
    <s v="Fatima"/>
    <s v="Suroor"/>
    <x v="19"/>
  </r>
  <r>
    <s v="Evans"/>
    <s v="John"/>
    <x v="19"/>
  </r>
  <r>
    <s v="Moschell"/>
    <s v="Linda"/>
    <x v="19"/>
  </r>
  <r>
    <s v="Krapauskas"/>
    <s v="Mindaugas"/>
    <x v="19"/>
  </r>
  <r>
    <s v="Barbariol"/>
    <s v="Angela"/>
    <x v="19"/>
  </r>
  <r>
    <s v="Patten"/>
    <s v="Michael"/>
    <x v="19"/>
  </r>
  <r>
    <s v="Niswonger"/>
    <s v="Chad"/>
    <x v="19"/>
  </r>
  <r>
    <s v="Hall"/>
    <s v="Don"/>
    <x v="19"/>
  </r>
  <r>
    <s v="Entin"/>
    <s v="Michael"/>
    <x v="19"/>
  </r>
  <r>
    <s v="Lertpiriyasuwat"/>
    <s v="Kitti"/>
    <x v="19"/>
  </r>
  <r>
    <s v="Ackerman"/>
    <s v="Pilar"/>
    <x v="24"/>
  </r>
  <r>
    <s v="Eaton"/>
    <s v="Susan"/>
    <x v="25"/>
  </r>
  <r>
    <s v="Kuppa"/>
    <s v="Vamsi"/>
    <x v="26"/>
  </r>
  <r>
    <s v="Ralls"/>
    <s v="Kim"/>
    <x v="25"/>
  </r>
  <r>
    <s v="Berndt"/>
    <s v="Matthias"/>
    <x v="26"/>
  </r>
  <r>
    <s v="Bischoff"/>
    <s v="Jimmy"/>
    <x v="25"/>
  </r>
  <r>
    <s v="Hamilton"/>
    <s v="David"/>
    <x v="22"/>
  </r>
  <r>
    <s v="Komosinski"/>
    <s v="Paul"/>
    <x v="23"/>
  </r>
  <r>
    <s v="Yukish"/>
    <s v="Gary"/>
    <x v="23"/>
  </r>
  <r>
    <s v="Caron"/>
    <s v="Rob"/>
    <x v="23"/>
  </r>
  <r>
    <s v="Cetinok"/>
    <s v="Baris"/>
    <x v="23"/>
  </r>
  <r>
    <s v="Holliday"/>
    <s v="Nicole"/>
    <x v="23"/>
  </r>
  <r>
    <s v="Rothkugel"/>
    <s v="Michael"/>
    <x v="23"/>
  </r>
  <r>
    <s v="Gubbels"/>
    <s v="Eric"/>
    <x v="27"/>
  </r>
  <r>
    <s v="Salmre"/>
    <s v="Ivo"/>
    <x v="28"/>
  </r>
  <r>
    <s v="Valdez"/>
    <s v="Sylvester"/>
    <x v="28"/>
  </r>
  <r>
    <s v="Sousa"/>
    <s v="Anibal"/>
    <x v="28"/>
  </r>
  <r>
    <s v="Smith"/>
    <s v="Samantha"/>
    <x v="28"/>
  </r>
  <r>
    <s v="Ting"/>
    <s v="Hung-Fu"/>
    <x v="28"/>
  </r>
  <r>
    <s v="Samarawickrama"/>
    <s v="Prasanna"/>
    <x v="28"/>
  </r>
  <r>
    <s v="Su"/>
    <s v="Min"/>
    <x v="28"/>
  </r>
  <r>
    <s v="Turner"/>
    <s v="Olinda"/>
    <x v="28"/>
  </r>
  <r>
    <s v="Sunkammurali"/>
    <s v="Krishna"/>
    <x v="28"/>
  </r>
  <r>
    <s v="Singh"/>
    <s v="Paul"/>
    <x v="28"/>
  </r>
  <r>
    <s v="Randall"/>
    <s v="Cynthia"/>
    <x v="20"/>
  </r>
  <r>
    <s v="Wang"/>
    <s v="Jian Shuo"/>
    <x v="21"/>
  </r>
  <r>
    <s v="Reátegui Alayo"/>
    <s v="Sandra"/>
    <x v="21"/>
  </r>
  <r>
    <s v="Watters"/>
    <s v="Jason"/>
    <x v="21"/>
  </r>
  <r>
    <s v="Ruth"/>
    <s v="Andy"/>
    <x v="21"/>
  </r>
  <r>
    <s v="Vanderhyde"/>
    <s v="Michael"/>
    <x v="21"/>
  </r>
  <r>
    <s v="Shabalin"/>
    <s v="Rostislav"/>
    <x v="21"/>
  </r>
  <r>
    <s v="Li"/>
    <s v="Yuhong"/>
    <x v="27"/>
  </r>
  <r>
    <s v="Feng"/>
    <s v="Hanying"/>
    <x v="28"/>
  </r>
  <r>
    <s v="Sam"/>
    <s v="Raymond"/>
    <x v="28"/>
  </r>
  <r>
    <s v="Fakhouri"/>
    <s v="Fadi"/>
    <x v="28"/>
  </r>
  <r>
    <s v="Sacksteder"/>
    <s v="Lane"/>
    <x v="28"/>
  </r>
  <r>
    <s v="Randall"/>
    <s v="Linda"/>
    <x v="28"/>
  </r>
  <r>
    <s v="Dyck"/>
    <s v="Shelley"/>
    <x v="28"/>
  </r>
  <r>
    <s v="Earls"/>
    <s v="Terrence"/>
    <x v="28"/>
  </r>
  <r>
    <s v="Hay"/>
    <s v="Jeff"/>
    <x v="29"/>
  </r>
  <r>
    <s v="Koenigsbauer"/>
    <s v="Kirk"/>
    <x v="30"/>
  </r>
  <r>
    <s v="Steele"/>
    <s v="Laura"/>
    <x v="30"/>
  </r>
  <r>
    <s v="Nayberg"/>
    <s v="Alex"/>
    <x v="30"/>
  </r>
  <r>
    <s v="Cencini"/>
    <s v="Andrew"/>
    <x v="30"/>
  </r>
  <r>
    <s v="Preston"/>
    <s v="Chris"/>
    <x v="30"/>
  </r>
  <r>
    <s v="Richins"/>
    <s v="Jack"/>
    <x v="20"/>
  </r>
  <r>
    <s v="Johnson"/>
    <s v="David"/>
    <x v="21"/>
  </r>
  <r>
    <s v="Young"/>
    <s v="Garrett"/>
    <x v="21"/>
  </r>
  <r>
    <s v="Metters"/>
    <s v="Susan"/>
    <x v="21"/>
  </r>
  <r>
    <s v="Li"/>
    <s v="George"/>
    <x v="21"/>
  </r>
  <r>
    <s v="Yalovsky"/>
    <s v="David"/>
    <x v="21"/>
  </r>
  <r>
    <s v="Ingle"/>
    <s v="Marc"/>
    <x v="21"/>
  </r>
  <r>
    <s v="Zabokritski"/>
    <s v="Eugene"/>
    <x v="21"/>
  </r>
  <r>
    <s v="Martin"/>
    <s v="Benjamin"/>
    <x v="21"/>
  </r>
  <r>
    <s v="Koch"/>
    <s v="Reed"/>
    <x v="21"/>
  </r>
  <r>
    <s v="Lawrence"/>
    <s v="David"/>
    <x v="21"/>
  </r>
  <r>
    <s v="King"/>
    <s v="Russell"/>
    <x v="21"/>
  </r>
  <r>
    <s v="Frum"/>
    <s v="John"/>
    <x v="21"/>
  </r>
  <r>
    <s v="Miksovsky"/>
    <s v="Jan"/>
    <x v="21"/>
  </r>
  <r>
    <s v="McAskill-White"/>
    <s v="Katie"/>
    <x v="27"/>
  </r>
  <r>
    <s v="Hines"/>
    <s v="Michael"/>
    <x v="28"/>
  </r>
  <r>
    <s v="Mirchandani"/>
    <s v="Nitin"/>
    <x v="28"/>
  </r>
  <r>
    <s v="Decker"/>
    <s v="Barbara"/>
    <x v="28"/>
  </r>
  <r>
    <s v="Chen"/>
    <s v="John"/>
    <x v="28"/>
  </r>
  <r>
    <s v="Hesse"/>
    <s v="Stefen"/>
    <x v="28"/>
  </r>
  <r>
    <s v="Kim"/>
    <s v="Shane"/>
    <x v="29"/>
  </r>
  <r>
    <s v="McKay"/>
    <s v="Yvonne"/>
    <x v="30"/>
  </r>
  <r>
    <s v="Hite"/>
    <s v="Douglas"/>
    <x v="30"/>
  </r>
  <r>
    <s v="Esteves"/>
    <s v="Janeth"/>
    <x v="30"/>
  </r>
  <r>
    <s v="Rounthwaite"/>
    <s v="Robert"/>
    <x v="30"/>
  </r>
  <r>
    <s v="Penuchot"/>
    <s v="Lionel"/>
    <x v="30"/>
  </r>
  <r>
    <s v="Diaz"/>
    <s v="Brenda"/>
    <x v="22"/>
  </r>
  <r>
    <s v="McGuel"/>
    <s v="Alejandro"/>
    <x v="23"/>
  </r>
  <r>
    <s v="Northup"/>
    <s v="Fred"/>
    <x v="23"/>
  </r>
  <r>
    <s v="Liu"/>
    <s v="Kevin"/>
    <x v="23"/>
  </r>
  <r>
    <s v="Mohamed"/>
    <s v="Shammi"/>
    <x v="23"/>
  </r>
  <r>
    <s v="Patel"/>
    <s v="Rajesh"/>
    <x v="23"/>
  </r>
  <r>
    <s v="Nay"/>
    <s v="Lorraine"/>
    <x v="23"/>
  </r>
  <r>
    <s v="Nartker"/>
    <s v="Paula"/>
    <x v="23"/>
  </r>
  <r>
    <s v="Lee"/>
    <s v="Frank"/>
    <x v="23"/>
  </r>
  <r>
    <s v="Lloyd"/>
    <s v="Brian"/>
    <x v="23"/>
  </r>
  <r>
    <s v="Nusbaum"/>
    <s v="Tawana"/>
    <x v="23"/>
  </r>
  <r>
    <s v="Myer"/>
    <s v="Ken"/>
    <x v="23"/>
  </r>
  <r>
    <s v="Mares"/>
    <s v="Gabe"/>
    <x v="23"/>
  </r>
  <r>
    <s v="Kane"/>
    <s v="Lori"/>
    <x v="29"/>
  </r>
  <r>
    <s v="Munson"/>
    <s v="Stuart"/>
    <x v="30"/>
  </r>
  <r>
    <s v="Alderson"/>
    <s v="Greg"/>
    <x v="30"/>
  </r>
  <r>
    <s v="Gode"/>
    <s v="Scott"/>
    <x v="30"/>
  </r>
  <r>
    <s v="Flood"/>
    <s v="Kathie"/>
    <x v="30"/>
  </r>
  <r>
    <s v="Newman"/>
    <s v="Belinda"/>
    <x v="30"/>
  </r>
  <r>
    <s v="Abolrous"/>
    <s v="Hazem"/>
    <x v="31"/>
  </r>
  <r>
    <s v="Wu"/>
    <s v="Peng"/>
    <x v="32"/>
  </r>
  <r>
    <s v="Charncherngkha"/>
    <s v="Sootha"/>
    <x v="33"/>
  </r>
  <r>
    <s v="Berglund"/>
    <s v="Andreas"/>
    <x v="33"/>
  </r>
  <r>
    <s v="Harrington"/>
    <s v="Mark"/>
    <x v="33"/>
  </r>
  <r>
    <s v="Alexander"/>
    <s v="Sean"/>
    <x v="33"/>
  </r>
  <r>
    <s v="Arifin"/>
    <s v="Zainal"/>
    <x v="34"/>
  </r>
  <r>
    <s v="Kharatishvili"/>
    <s v="Tengiz"/>
    <x v="35"/>
  </r>
  <r>
    <s v="Chai"/>
    <s v="Sean"/>
    <x v="36"/>
  </r>
  <r>
    <s v="Berge"/>
    <s v="Karen"/>
    <x v="36"/>
  </r>
  <r>
    <s v="Norred"/>
    <s v="Chris"/>
    <x v="35"/>
  </r>
  <r>
    <s v="Wright"/>
    <s v="A. Scott"/>
    <x v="37"/>
  </r>
  <r>
    <s v="Uddin"/>
    <s v="Sairaj"/>
    <x v="38"/>
  </r>
  <r>
    <s v="Vong"/>
    <s v="William"/>
    <x v="38"/>
  </r>
  <r>
    <s v="Brewer"/>
    <s v="Alan"/>
    <x v="38"/>
  </r>
  <r>
    <s v="LaMee"/>
    <s v="Brian"/>
    <x v="38"/>
  </r>
  <r>
    <s v="Altman"/>
    <s v="Gary"/>
    <x v="39"/>
  </r>
  <r>
    <s v="Kleinerman"/>
    <s v="Christian"/>
    <x v="40"/>
  </r>
  <r>
    <s v="Penor"/>
    <s v="Lori"/>
    <x v="41"/>
  </r>
  <r>
    <s v="Macrae"/>
    <s v="Stuart"/>
    <x v="41"/>
  </r>
  <r>
    <s v="Berry"/>
    <s v="Jo"/>
    <x v="41"/>
  </r>
  <r>
    <s v="Coleman"/>
    <s v="Pat"/>
    <x v="41"/>
  </r>
  <r>
    <s v="Hedlund"/>
    <s v="Magnus"/>
    <x v="42"/>
  </r>
  <r>
    <s v="Norman"/>
    <s v="Laura"/>
    <x v="43"/>
  </r>
  <r>
    <s v="Barreto de Mattos"/>
    <s v="Paula"/>
    <x v="44"/>
  </r>
  <r>
    <s v="Culbertson"/>
    <s v="Grant"/>
    <x v="45"/>
  </r>
  <r>
    <s v="Chen"/>
    <s v="Hao"/>
    <x v="45"/>
  </r>
  <r>
    <s v="Luthra"/>
    <s v="Vidur"/>
    <x v="46"/>
  </r>
  <r>
    <s v="Martin"/>
    <s v="Mindy"/>
    <x v="47"/>
  </r>
  <r>
    <s v="Johnson"/>
    <s v="Willis"/>
    <x v="46"/>
  </r>
  <r>
    <s v="Liu"/>
    <s v="David"/>
    <x v="48"/>
  </r>
  <r>
    <s v="Poe"/>
    <s v="Deborah"/>
    <x v="49"/>
  </r>
  <r>
    <s v="Spoon"/>
    <s v="Candy"/>
    <x v="49"/>
  </r>
  <r>
    <s v="Walton"/>
    <s v="Bryan"/>
    <x v="49"/>
  </r>
  <r>
    <s v="Moreland"/>
    <s v="Barbara"/>
    <x v="50"/>
  </r>
  <r>
    <s v="Tomic"/>
    <s v="Dragan"/>
    <x v="51"/>
  </r>
  <r>
    <s v="Sheperdigian"/>
    <s v="Janet"/>
    <x v="51"/>
  </r>
  <r>
    <s v="Seamans"/>
    <s v="Mike"/>
    <x v="50"/>
  </r>
  <r>
    <s v="Kahn"/>
    <s v="Wendy"/>
    <x v="52"/>
  </r>
  <r>
    <s v="Word"/>
    <s v="Sheela"/>
    <x v="53"/>
  </r>
  <r>
    <s v="Sandberg"/>
    <s v="Mikael"/>
    <x v="54"/>
  </r>
  <r>
    <s v="Rao"/>
    <s v="Arvind"/>
    <x v="54"/>
  </r>
  <r>
    <s v="Meisner"/>
    <s v="Linda"/>
    <x v="54"/>
  </r>
  <r>
    <s v="Ogisu"/>
    <s v="Fukiko"/>
    <x v="54"/>
  </r>
  <r>
    <s v="Hee"/>
    <s v="Gordon"/>
    <x v="54"/>
  </r>
  <r>
    <s v="Pellow"/>
    <s v="Frank"/>
    <x v="54"/>
  </r>
  <r>
    <s v="Kurjan"/>
    <s v="Eric"/>
    <x v="54"/>
  </r>
  <r>
    <s v="Hagens"/>
    <s v="Erin"/>
    <x v="54"/>
  </r>
  <r>
    <s v="Miller"/>
    <s v="Ben"/>
    <x v="54"/>
  </r>
  <r>
    <s v="Hill"/>
    <s v="Annette"/>
    <x v="55"/>
  </r>
  <r>
    <s v="Hillmann"/>
    <s v="Reinout"/>
    <x v="55"/>
  </r>
  <r>
    <s v="Barber"/>
    <s v="David"/>
    <x v="56"/>
  </r>
  <r>
    <s v="Trenary"/>
    <s v="Jean"/>
    <x v="57"/>
  </r>
  <r>
    <s v="Conroy"/>
    <s v="Stephanie"/>
    <x v="58"/>
  </r>
  <r>
    <s v="Sharma"/>
    <s v="Ashvini"/>
    <x v="59"/>
  </r>
  <r>
    <s v="Connelly"/>
    <s v="Peter"/>
    <x v="59"/>
  </r>
  <r>
    <s v="Berg"/>
    <s v="Karen"/>
    <x v="60"/>
  </r>
  <r>
    <s v="Meyyappan"/>
    <s v="Ramesh"/>
    <x v="60"/>
  </r>
  <r>
    <s v="Bacon"/>
    <s v="Dan"/>
    <x v="60"/>
  </r>
  <r>
    <s v="Ajenstat"/>
    <s v="François"/>
    <x v="61"/>
  </r>
  <r>
    <s v="Wilson"/>
    <s v="Dan"/>
    <x v="61"/>
  </r>
  <r>
    <s v="Bueno"/>
    <s v="Janaina"/>
    <x v="60"/>
  </r>
  <r>
    <s v="Welcker"/>
    <s v="Brian"/>
    <x v="62"/>
  </r>
  <r>
    <s v="Jiang"/>
    <s v="Stephen"/>
    <x v="63"/>
  </r>
  <r>
    <s v="Blythe"/>
    <s v="Michael"/>
    <x v="64"/>
  </r>
  <r>
    <s v="Mitchell"/>
    <s v="Linda"/>
    <x v="64"/>
  </r>
  <r>
    <s v="Carson"/>
    <s v="Jillian"/>
    <x v="64"/>
  </r>
  <r>
    <s v="Vargas"/>
    <s v="Garrett"/>
    <x v="64"/>
  </r>
  <r>
    <s v="Reiter"/>
    <s v="Tsvi"/>
    <x v="64"/>
  </r>
  <r>
    <s v="Ansman-Wolfe"/>
    <s v="Pamela"/>
    <x v="64"/>
  </r>
  <r>
    <s v="Ito"/>
    <s v="Shu"/>
    <x v="64"/>
  </r>
  <r>
    <s v="Saraiva"/>
    <s v="José"/>
    <x v="64"/>
  </r>
  <r>
    <s v="Campbell"/>
    <s v="David"/>
    <x v="64"/>
  </r>
  <r>
    <s v="Mensa-Annan"/>
    <s v="Tete"/>
    <x v="64"/>
  </r>
  <r>
    <s v="Abbas"/>
    <s v="Syed"/>
    <x v="65"/>
  </r>
  <r>
    <s v="Tsoflias"/>
    <s v="Lynn"/>
    <x v="64"/>
  </r>
  <r>
    <s v="Alberts"/>
    <s v="Amy"/>
    <x v="66"/>
  </r>
  <r>
    <s v="Valdez"/>
    <s v="Rachel"/>
    <x v="64"/>
  </r>
  <r>
    <s v="Pak"/>
    <s v="Jae"/>
    <x v="64"/>
  </r>
  <r>
    <s v="Varkey Chudukatil"/>
    <s v="Ranjit"/>
    <x v="64"/>
  </r>
  <r>
    <m/>
    <m/>
    <x v="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:F69" firstHeaderRow="1" firstDataRow="1" firstDataCol="1"/>
  <pivotFields count="3">
    <pivotField showAll="0"/>
    <pivotField showAll="0"/>
    <pivotField axis="axisRow" dataField="1" showAll="0">
      <items count="69">
        <item x="50"/>
        <item x="48"/>
        <item x="51"/>
        <item x="49"/>
        <item x="60"/>
        <item x="56"/>
        <item x="47"/>
        <item x="54"/>
        <item x="0"/>
        <item x="43"/>
        <item x="35"/>
        <item x="61"/>
        <item x="4"/>
        <item x="36"/>
        <item x="34"/>
        <item x="2"/>
        <item x="66"/>
        <item x="42"/>
        <item x="39"/>
        <item x="52"/>
        <item x="45"/>
        <item x="44"/>
        <item x="57"/>
        <item x="41"/>
        <item x="40"/>
        <item x="10"/>
        <item x="9"/>
        <item x="11"/>
        <item x="37"/>
        <item x="59"/>
        <item x="58"/>
        <item x="63"/>
        <item x="65"/>
        <item x="13"/>
        <item x="16"/>
        <item x="27"/>
        <item x="20"/>
        <item x="22"/>
        <item x="29"/>
        <item x="18"/>
        <item x="14"/>
        <item x="17"/>
        <item x="28"/>
        <item x="21"/>
        <item x="23"/>
        <item x="30"/>
        <item x="19"/>
        <item x="15"/>
        <item x="55"/>
        <item x="53"/>
        <item x="31"/>
        <item x="32"/>
        <item x="33"/>
        <item x="46"/>
        <item x="6"/>
        <item x="5"/>
        <item x="64"/>
        <item x="38"/>
        <item x="8"/>
        <item x="3"/>
        <item x="26"/>
        <item x="24"/>
        <item x="25"/>
        <item x="7"/>
        <item x="1"/>
        <item x="12"/>
        <item x="62"/>
        <item h="1" x="67"/>
        <item t="default"/>
      </items>
    </pivotField>
  </pivotFields>
  <rowFields count="1">
    <field x="2"/>
  </rowFields>
  <rowItems count="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 t="grand">
      <x/>
    </i>
  </rowItems>
  <colItems count="1">
    <i/>
  </colItems>
  <dataFields count="1">
    <dataField name="Staff" fld="2" subtotal="count" baseField="0" baseItem="0"/>
  </dataFields>
  <formats count="3">
    <format dxfId="2">
      <pivotArea type="all" dataOnly="0" outline="0" fieldPosition="0"/>
    </format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"/>
  <sheetViews>
    <sheetView tabSelected="1" workbookViewId="0">
      <selection activeCell="H1" sqref="H1"/>
    </sheetView>
  </sheetViews>
  <sheetFormatPr defaultRowHeight="15" x14ac:dyDescent="0.25"/>
  <cols>
    <col min="1" max="1" width="18.7109375" bestFit="1" customWidth="1"/>
    <col min="2" max="2" width="11.42578125" bestFit="1" customWidth="1"/>
    <col min="3" max="3" width="39.7109375" bestFit="1" customWidth="1"/>
    <col min="5" max="5" width="39.7109375" style="2" customWidth="1"/>
    <col min="6" max="6" width="5.140625" style="4" bestFit="1" customWidth="1"/>
  </cols>
  <sheetData>
    <row r="1" spans="1:6" x14ac:dyDescent="0.25">
      <c r="A1" s="1" t="s">
        <v>559</v>
      </c>
      <c r="B1" s="1" t="s">
        <v>560</v>
      </c>
      <c r="C1" s="1" t="s">
        <v>558</v>
      </c>
      <c r="E1" s="3" t="s">
        <v>561</v>
      </c>
      <c r="F1" s="4" t="s">
        <v>563</v>
      </c>
    </row>
    <row r="2" spans="1:6" x14ac:dyDescent="0.25">
      <c r="A2" t="s">
        <v>0</v>
      </c>
      <c r="B2" t="s">
        <v>1</v>
      </c>
      <c r="C2" t="s">
        <v>2</v>
      </c>
      <c r="E2" s="2" t="s">
        <v>467</v>
      </c>
      <c r="F2" s="5">
        <v>2</v>
      </c>
    </row>
    <row r="3" spans="1:6" x14ac:dyDescent="0.25">
      <c r="A3" t="s">
        <v>3</v>
      </c>
      <c r="B3" t="s">
        <v>4</v>
      </c>
      <c r="C3" t="s">
        <v>5</v>
      </c>
      <c r="E3" s="2" t="s">
        <v>459</v>
      </c>
      <c r="F3" s="5">
        <v>1</v>
      </c>
    </row>
    <row r="4" spans="1:6" x14ac:dyDescent="0.25">
      <c r="A4" t="s">
        <v>6</v>
      </c>
      <c r="B4" t="s">
        <v>7</v>
      </c>
      <c r="C4" t="s">
        <v>8</v>
      </c>
      <c r="E4" s="2" t="s">
        <v>470</v>
      </c>
      <c r="F4" s="5">
        <v>2</v>
      </c>
    </row>
    <row r="5" spans="1:6" x14ac:dyDescent="0.25">
      <c r="A5" t="s">
        <v>9</v>
      </c>
      <c r="B5" t="s">
        <v>10</v>
      </c>
      <c r="C5" t="s">
        <v>11</v>
      </c>
      <c r="E5" s="2" t="s">
        <v>462</v>
      </c>
      <c r="F5" s="5">
        <v>3</v>
      </c>
    </row>
    <row r="6" spans="1:6" x14ac:dyDescent="0.25">
      <c r="A6" t="s">
        <v>12</v>
      </c>
      <c r="B6" t="s">
        <v>13</v>
      </c>
      <c r="C6" t="s">
        <v>14</v>
      </c>
      <c r="E6" s="2" t="s">
        <v>513</v>
      </c>
      <c r="F6" s="5">
        <v>4</v>
      </c>
    </row>
    <row r="7" spans="1:6" x14ac:dyDescent="0.25">
      <c r="A7" t="s">
        <v>15</v>
      </c>
      <c r="B7" t="s">
        <v>16</v>
      </c>
      <c r="C7" t="s">
        <v>14</v>
      </c>
      <c r="E7" s="2" t="s">
        <v>501</v>
      </c>
      <c r="F7" s="5">
        <v>1</v>
      </c>
    </row>
    <row r="8" spans="1:6" x14ac:dyDescent="0.25">
      <c r="A8" t="s">
        <v>17</v>
      </c>
      <c r="B8" t="s">
        <v>18</v>
      </c>
      <c r="C8" t="s">
        <v>19</v>
      </c>
      <c r="E8" s="2" t="s">
        <v>457</v>
      </c>
      <c r="F8" s="5">
        <v>1</v>
      </c>
    </row>
    <row r="9" spans="1:6" x14ac:dyDescent="0.25">
      <c r="A9" t="s">
        <v>20</v>
      </c>
      <c r="B9" t="s">
        <v>21</v>
      </c>
      <c r="C9" t="s">
        <v>22</v>
      </c>
      <c r="E9" s="2" t="s">
        <v>483</v>
      </c>
      <c r="F9" s="5">
        <v>9</v>
      </c>
    </row>
    <row r="10" spans="1:6" x14ac:dyDescent="0.25">
      <c r="A10" t="s">
        <v>23</v>
      </c>
      <c r="B10" t="s">
        <v>24</v>
      </c>
      <c r="C10" t="s">
        <v>22</v>
      </c>
      <c r="E10" s="2" t="s">
        <v>2</v>
      </c>
      <c r="F10" s="5">
        <v>1</v>
      </c>
    </row>
    <row r="11" spans="1:6" x14ac:dyDescent="0.25">
      <c r="A11" t="s">
        <v>25</v>
      </c>
      <c r="B11" t="s">
        <v>26</v>
      </c>
      <c r="C11" t="s">
        <v>19</v>
      </c>
      <c r="E11" s="2" t="s">
        <v>446</v>
      </c>
      <c r="F11" s="5">
        <v>1</v>
      </c>
    </row>
    <row r="12" spans="1:6" x14ac:dyDescent="0.25">
      <c r="A12" t="s">
        <v>27</v>
      </c>
      <c r="B12" t="s">
        <v>28</v>
      </c>
      <c r="C12" t="s">
        <v>11</v>
      </c>
      <c r="E12" s="2" t="s">
        <v>414</v>
      </c>
      <c r="F12" s="5">
        <v>2</v>
      </c>
    </row>
    <row r="13" spans="1:6" x14ac:dyDescent="0.25">
      <c r="A13" t="s">
        <v>29</v>
      </c>
      <c r="B13" t="s">
        <v>30</v>
      </c>
      <c r="C13" t="s">
        <v>31</v>
      </c>
      <c r="E13" s="2" t="s">
        <v>520</v>
      </c>
      <c r="F13" s="5">
        <v>2</v>
      </c>
    </row>
    <row r="14" spans="1:6" x14ac:dyDescent="0.25">
      <c r="A14" t="s">
        <v>32</v>
      </c>
      <c r="B14" t="s">
        <v>33</v>
      </c>
      <c r="C14" t="s">
        <v>31</v>
      </c>
      <c r="E14" s="2" t="s">
        <v>14</v>
      </c>
      <c r="F14" s="5">
        <v>3</v>
      </c>
    </row>
    <row r="15" spans="1:6" x14ac:dyDescent="0.25">
      <c r="A15" t="s">
        <v>34</v>
      </c>
      <c r="B15" t="s">
        <v>26</v>
      </c>
      <c r="C15" t="s">
        <v>35</v>
      </c>
      <c r="E15" s="2" t="s">
        <v>416</v>
      </c>
      <c r="F15" s="5">
        <v>2</v>
      </c>
    </row>
    <row r="16" spans="1:6" x14ac:dyDescent="0.25">
      <c r="A16" t="s">
        <v>36</v>
      </c>
      <c r="B16" t="s">
        <v>37</v>
      </c>
      <c r="C16" t="s">
        <v>14</v>
      </c>
      <c r="E16" s="2" t="s">
        <v>411</v>
      </c>
      <c r="F16" s="5">
        <v>1</v>
      </c>
    </row>
    <row r="17" spans="1:6" x14ac:dyDescent="0.25">
      <c r="A17" t="s">
        <v>38</v>
      </c>
      <c r="B17" t="s">
        <v>39</v>
      </c>
      <c r="C17" t="s">
        <v>40</v>
      </c>
      <c r="E17" s="2" t="s">
        <v>8</v>
      </c>
      <c r="F17" s="5">
        <v>1</v>
      </c>
    </row>
    <row r="18" spans="1:6" x14ac:dyDescent="0.25">
      <c r="A18" t="s">
        <v>41</v>
      </c>
      <c r="B18" t="s">
        <v>42</v>
      </c>
      <c r="C18" t="s">
        <v>43</v>
      </c>
      <c r="E18" s="2" t="s">
        <v>552</v>
      </c>
      <c r="F18" s="5">
        <v>1</v>
      </c>
    </row>
    <row r="19" spans="1:6" x14ac:dyDescent="0.25">
      <c r="A19" t="s">
        <v>44</v>
      </c>
      <c r="B19" t="s">
        <v>45</v>
      </c>
      <c r="C19" t="s">
        <v>46</v>
      </c>
      <c r="E19" s="2" t="s">
        <v>444</v>
      </c>
      <c r="F19" s="5">
        <v>1</v>
      </c>
    </row>
    <row r="20" spans="1:6" x14ac:dyDescent="0.25">
      <c r="A20" t="s">
        <v>47</v>
      </c>
      <c r="B20" t="s">
        <v>48</v>
      </c>
      <c r="C20" t="s">
        <v>43</v>
      </c>
      <c r="E20" s="2" t="s">
        <v>432</v>
      </c>
      <c r="F20" s="5">
        <v>1</v>
      </c>
    </row>
    <row r="21" spans="1:6" x14ac:dyDescent="0.25">
      <c r="A21" t="s">
        <v>49</v>
      </c>
      <c r="B21" t="s">
        <v>50</v>
      </c>
      <c r="C21" t="s">
        <v>43</v>
      </c>
      <c r="E21" s="2" t="s">
        <v>477</v>
      </c>
      <c r="F21" s="5">
        <v>1</v>
      </c>
    </row>
    <row r="22" spans="1:6" x14ac:dyDescent="0.25">
      <c r="A22" t="s">
        <v>51</v>
      </c>
      <c r="B22" t="s">
        <v>52</v>
      </c>
      <c r="C22" t="s">
        <v>46</v>
      </c>
      <c r="E22" s="2" t="s">
        <v>451</v>
      </c>
      <c r="F22" s="5">
        <v>2</v>
      </c>
    </row>
    <row r="23" spans="1:6" x14ac:dyDescent="0.25">
      <c r="A23" t="s">
        <v>53</v>
      </c>
      <c r="B23" t="s">
        <v>54</v>
      </c>
      <c r="C23" t="s">
        <v>46</v>
      </c>
      <c r="E23" s="2" t="s">
        <v>448</v>
      </c>
      <c r="F23" s="5">
        <v>1</v>
      </c>
    </row>
    <row r="24" spans="1:6" x14ac:dyDescent="0.25">
      <c r="A24" t="s">
        <v>55</v>
      </c>
      <c r="B24" t="s">
        <v>48</v>
      </c>
      <c r="C24" t="s">
        <v>46</v>
      </c>
      <c r="E24" s="2" t="s">
        <v>504</v>
      </c>
      <c r="F24" s="5">
        <v>1</v>
      </c>
    </row>
    <row r="25" spans="1:6" x14ac:dyDescent="0.25">
      <c r="A25" t="s">
        <v>56</v>
      </c>
      <c r="B25" t="s">
        <v>57</v>
      </c>
      <c r="C25" t="s">
        <v>46</v>
      </c>
      <c r="E25" s="2" t="s">
        <v>437</v>
      </c>
      <c r="F25" s="5">
        <v>4</v>
      </c>
    </row>
    <row r="26" spans="1:6" x14ac:dyDescent="0.25">
      <c r="A26" t="s">
        <v>58</v>
      </c>
      <c r="B26" t="s">
        <v>59</v>
      </c>
      <c r="C26" t="s">
        <v>60</v>
      </c>
      <c r="E26" s="2" t="s">
        <v>435</v>
      </c>
      <c r="F26" s="5">
        <v>1</v>
      </c>
    </row>
    <row r="27" spans="1:6" x14ac:dyDescent="0.25">
      <c r="A27" t="s">
        <v>61</v>
      </c>
      <c r="B27" t="s">
        <v>62</v>
      </c>
      <c r="C27" t="s">
        <v>63</v>
      </c>
      <c r="E27" s="2" t="s">
        <v>43</v>
      </c>
      <c r="F27" s="5">
        <v>3</v>
      </c>
    </row>
    <row r="28" spans="1:6" x14ac:dyDescent="0.25">
      <c r="A28" t="s">
        <v>41</v>
      </c>
      <c r="B28" t="s">
        <v>64</v>
      </c>
      <c r="C28" t="s">
        <v>65</v>
      </c>
      <c r="E28" s="2" t="s">
        <v>40</v>
      </c>
      <c r="F28" s="5">
        <v>1</v>
      </c>
    </row>
    <row r="29" spans="1:6" x14ac:dyDescent="0.25">
      <c r="A29" t="s">
        <v>66</v>
      </c>
      <c r="B29" t="s">
        <v>67</v>
      </c>
      <c r="C29" t="s">
        <v>68</v>
      </c>
      <c r="E29" s="2" t="s">
        <v>46</v>
      </c>
      <c r="F29" s="5">
        <v>5</v>
      </c>
    </row>
    <row r="30" spans="1:6" x14ac:dyDescent="0.25">
      <c r="A30" t="s">
        <v>69</v>
      </c>
      <c r="B30" t="s">
        <v>70</v>
      </c>
      <c r="C30" t="s">
        <v>68</v>
      </c>
      <c r="E30" s="2" t="s">
        <v>422</v>
      </c>
      <c r="F30" s="5">
        <v>1</v>
      </c>
    </row>
    <row r="31" spans="1:6" x14ac:dyDescent="0.25">
      <c r="A31" t="s">
        <v>71</v>
      </c>
      <c r="B31" t="s">
        <v>72</v>
      </c>
      <c r="C31" t="s">
        <v>68</v>
      </c>
      <c r="E31" s="2" t="s">
        <v>510</v>
      </c>
      <c r="F31" s="5">
        <v>2</v>
      </c>
    </row>
    <row r="32" spans="1:6" x14ac:dyDescent="0.25">
      <c r="A32" t="s">
        <v>73</v>
      </c>
      <c r="B32" t="s">
        <v>74</v>
      </c>
      <c r="C32" t="s">
        <v>68</v>
      </c>
      <c r="E32" s="2" t="s">
        <v>507</v>
      </c>
      <c r="F32" s="5">
        <v>1</v>
      </c>
    </row>
    <row r="33" spans="1:6" x14ac:dyDescent="0.25">
      <c r="A33" t="s">
        <v>75</v>
      </c>
      <c r="B33" t="s">
        <v>76</v>
      </c>
      <c r="C33" t="s">
        <v>68</v>
      </c>
      <c r="E33" s="2" t="s">
        <v>528</v>
      </c>
      <c r="F33" s="5">
        <v>1</v>
      </c>
    </row>
    <row r="34" spans="1:6" x14ac:dyDescent="0.25">
      <c r="A34" t="s">
        <v>77</v>
      </c>
      <c r="B34" t="s">
        <v>78</v>
      </c>
      <c r="C34" t="s">
        <v>68</v>
      </c>
      <c r="E34" s="2" t="s">
        <v>547</v>
      </c>
      <c r="F34" s="5">
        <v>1</v>
      </c>
    </row>
    <row r="35" spans="1:6" x14ac:dyDescent="0.25">
      <c r="A35" t="s">
        <v>79</v>
      </c>
      <c r="B35" t="s">
        <v>80</v>
      </c>
      <c r="C35" t="s">
        <v>68</v>
      </c>
      <c r="E35" s="2" t="s">
        <v>63</v>
      </c>
      <c r="F35" s="5">
        <v>1</v>
      </c>
    </row>
    <row r="36" spans="1:6" x14ac:dyDescent="0.25">
      <c r="A36" t="s">
        <v>81</v>
      </c>
      <c r="B36" t="s">
        <v>82</v>
      </c>
      <c r="C36" t="s">
        <v>68</v>
      </c>
      <c r="E36" s="2" t="s">
        <v>105</v>
      </c>
      <c r="F36" s="5">
        <v>3</v>
      </c>
    </row>
    <row r="37" spans="1:6" x14ac:dyDescent="0.25">
      <c r="A37" t="s">
        <v>83</v>
      </c>
      <c r="B37" t="s">
        <v>84</v>
      </c>
      <c r="C37" t="s">
        <v>68</v>
      </c>
      <c r="E37" s="2" t="s">
        <v>266</v>
      </c>
      <c r="F37" s="5">
        <v>3</v>
      </c>
    </row>
    <row r="38" spans="1:6" x14ac:dyDescent="0.25">
      <c r="A38" t="s">
        <v>85</v>
      </c>
      <c r="B38" t="s">
        <v>86</v>
      </c>
      <c r="C38" t="s">
        <v>68</v>
      </c>
      <c r="E38" s="2" t="s">
        <v>150</v>
      </c>
      <c r="F38" s="5">
        <v>3</v>
      </c>
    </row>
    <row r="39" spans="1:6" x14ac:dyDescent="0.25">
      <c r="A39" t="s">
        <v>87</v>
      </c>
      <c r="B39" t="s">
        <v>88</v>
      </c>
      <c r="C39" t="s">
        <v>68</v>
      </c>
      <c r="E39" s="2" t="s">
        <v>166</v>
      </c>
      <c r="F39" s="5">
        <v>3</v>
      </c>
    </row>
    <row r="40" spans="1:6" x14ac:dyDescent="0.25">
      <c r="A40" t="s">
        <v>89</v>
      </c>
      <c r="B40" t="s">
        <v>90</v>
      </c>
      <c r="C40" t="s">
        <v>68</v>
      </c>
      <c r="E40" s="2" t="s">
        <v>314</v>
      </c>
      <c r="F40" s="5">
        <v>3</v>
      </c>
    </row>
    <row r="41" spans="1:6" x14ac:dyDescent="0.25">
      <c r="A41" t="s">
        <v>91</v>
      </c>
      <c r="B41" t="s">
        <v>92</v>
      </c>
      <c r="C41" t="s">
        <v>65</v>
      </c>
      <c r="E41" s="2" t="s">
        <v>122</v>
      </c>
      <c r="F41" s="5">
        <v>3</v>
      </c>
    </row>
    <row r="42" spans="1:6" x14ac:dyDescent="0.25">
      <c r="A42" t="s">
        <v>93</v>
      </c>
      <c r="B42" t="s">
        <v>94</v>
      </c>
      <c r="C42" t="s">
        <v>68</v>
      </c>
      <c r="E42" s="2" t="s">
        <v>65</v>
      </c>
      <c r="F42" s="5">
        <v>3</v>
      </c>
    </row>
    <row r="43" spans="1:6" x14ac:dyDescent="0.25">
      <c r="A43" t="s">
        <v>95</v>
      </c>
      <c r="B43" t="s">
        <v>59</v>
      </c>
      <c r="C43" t="s">
        <v>68</v>
      </c>
      <c r="E43" s="2" t="s">
        <v>108</v>
      </c>
      <c r="F43" s="5">
        <v>17</v>
      </c>
    </row>
    <row r="44" spans="1:6" x14ac:dyDescent="0.25">
      <c r="A44" t="s">
        <v>96</v>
      </c>
      <c r="B44" t="s">
        <v>97</v>
      </c>
      <c r="C44" t="s">
        <v>68</v>
      </c>
      <c r="E44" s="2" t="s">
        <v>269</v>
      </c>
      <c r="F44" s="5">
        <v>22</v>
      </c>
    </row>
    <row r="45" spans="1:6" x14ac:dyDescent="0.25">
      <c r="A45" t="s">
        <v>98</v>
      </c>
      <c r="B45" t="s">
        <v>71</v>
      </c>
      <c r="C45" t="s">
        <v>68</v>
      </c>
      <c r="E45" s="2" t="s">
        <v>153</v>
      </c>
      <c r="F45" s="5">
        <v>25</v>
      </c>
    </row>
    <row r="46" spans="1:6" x14ac:dyDescent="0.25">
      <c r="A46" t="s">
        <v>99</v>
      </c>
      <c r="B46" t="s">
        <v>100</v>
      </c>
      <c r="C46" t="s">
        <v>68</v>
      </c>
      <c r="E46" s="2" t="s">
        <v>168</v>
      </c>
      <c r="F46" s="5">
        <v>26</v>
      </c>
    </row>
    <row r="47" spans="1:6" x14ac:dyDescent="0.25">
      <c r="A47" t="s">
        <v>101</v>
      </c>
      <c r="B47" t="s">
        <v>102</v>
      </c>
      <c r="C47" t="s">
        <v>68</v>
      </c>
      <c r="E47" s="2" t="s">
        <v>317</v>
      </c>
      <c r="F47" s="5">
        <v>15</v>
      </c>
    </row>
    <row r="48" spans="1:6" x14ac:dyDescent="0.25">
      <c r="A48" t="s">
        <v>103</v>
      </c>
      <c r="B48" t="s">
        <v>104</v>
      </c>
      <c r="C48" t="s">
        <v>105</v>
      </c>
      <c r="E48" s="2" t="s">
        <v>125</v>
      </c>
      <c r="F48" s="5">
        <v>26</v>
      </c>
    </row>
    <row r="49" spans="1:6" x14ac:dyDescent="0.25">
      <c r="A49" t="s">
        <v>106</v>
      </c>
      <c r="B49" t="s">
        <v>107</v>
      </c>
      <c r="C49" t="s">
        <v>108</v>
      </c>
      <c r="E49" s="2" t="s">
        <v>68</v>
      </c>
      <c r="F49" s="5">
        <v>26</v>
      </c>
    </row>
    <row r="50" spans="1:6" x14ac:dyDescent="0.25">
      <c r="A50" t="s">
        <v>109</v>
      </c>
      <c r="B50" t="s">
        <v>110</v>
      </c>
      <c r="C50" t="s">
        <v>108</v>
      </c>
      <c r="E50" s="2" t="s">
        <v>497</v>
      </c>
      <c r="F50" s="5">
        <v>2</v>
      </c>
    </row>
    <row r="51" spans="1:6" x14ac:dyDescent="0.25">
      <c r="A51" t="s">
        <v>111</v>
      </c>
      <c r="B51" t="s">
        <v>112</v>
      </c>
      <c r="C51" t="s">
        <v>108</v>
      </c>
      <c r="E51" s="2" t="s">
        <v>480</v>
      </c>
      <c r="F51" s="5">
        <v>1</v>
      </c>
    </row>
    <row r="52" spans="1:6" x14ac:dyDescent="0.25">
      <c r="A52" t="s">
        <v>113</v>
      </c>
      <c r="B52" t="s">
        <v>114</v>
      </c>
      <c r="C52" t="s">
        <v>108</v>
      </c>
      <c r="E52" s="2" t="s">
        <v>397</v>
      </c>
      <c r="F52" s="5">
        <v>1</v>
      </c>
    </row>
    <row r="53" spans="1:6" x14ac:dyDescent="0.25">
      <c r="A53" t="s">
        <v>115</v>
      </c>
      <c r="B53" t="s">
        <v>116</v>
      </c>
      <c r="C53" t="s">
        <v>108</v>
      </c>
      <c r="E53" s="2" t="s">
        <v>400</v>
      </c>
      <c r="F53" s="5">
        <v>1</v>
      </c>
    </row>
    <row r="54" spans="1:6" x14ac:dyDescent="0.25">
      <c r="A54" t="s">
        <v>117</v>
      </c>
      <c r="B54" t="s">
        <v>21</v>
      </c>
      <c r="C54" t="s">
        <v>108</v>
      </c>
      <c r="E54" s="2" t="s">
        <v>403</v>
      </c>
      <c r="F54" s="5">
        <v>4</v>
      </c>
    </row>
    <row r="55" spans="1:6" x14ac:dyDescent="0.25">
      <c r="A55" t="s">
        <v>118</v>
      </c>
      <c r="B55" t="s">
        <v>119</v>
      </c>
      <c r="C55" t="s">
        <v>108</v>
      </c>
      <c r="E55" s="2" t="s">
        <v>455</v>
      </c>
      <c r="F55" s="5">
        <v>2</v>
      </c>
    </row>
    <row r="56" spans="1:6" x14ac:dyDescent="0.25">
      <c r="A56" t="s">
        <v>120</v>
      </c>
      <c r="B56" t="s">
        <v>121</v>
      </c>
      <c r="C56" t="s">
        <v>122</v>
      </c>
      <c r="E56" s="2" t="s">
        <v>22</v>
      </c>
      <c r="F56" s="5">
        <v>2</v>
      </c>
    </row>
    <row r="57" spans="1:6" x14ac:dyDescent="0.25">
      <c r="A57" t="s">
        <v>123</v>
      </c>
      <c r="B57" t="s">
        <v>124</v>
      </c>
      <c r="C57" t="s">
        <v>125</v>
      </c>
      <c r="E57" s="2" t="s">
        <v>19</v>
      </c>
      <c r="F57" s="5">
        <v>2</v>
      </c>
    </row>
    <row r="58" spans="1:6" x14ac:dyDescent="0.25">
      <c r="A58" t="s">
        <v>17</v>
      </c>
      <c r="B58" t="s">
        <v>126</v>
      </c>
      <c r="C58" t="s">
        <v>125</v>
      </c>
      <c r="E58" s="2" t="s">
        <v>530</v>
      </c>
      <c r="F58" s="5">
        <v>14</v>
      </c>
    </row>
    <row r="59" spans="1:6" x14ac:dyDescent="0.25">
      <c r="A59" t="s">
        <v>127</v>
      </c>
      <c r="B59" t="s">
        <v>128</v>
      </c>
      <c r="C59" t="s">
        <v>125</v>
      </c>
      <c r="E59" s="2" t="s">
        <v>425</v>
      </c>
      <c r="F59" s="5">
        <v>4</v>
      </c>
    </row>
    <row r="60" spans="1:6" x14ac:dyDescent="0.25">
      <c r="A60" t="s">
        <v>129</v>
      </c>
      <c r="B60" t="s">
        <v>130</v>
      </c>
      <c r="C60" t="s">
        <v>125</v>
      </c>
      <c r="E60" s="2" t="s">
        <v>35</v>
      </c>
      <c r="F60" s="5">
        <v>1</v>
      </c>
    </row>
    <row r="61" spans="1:6" x14ac:dyDescent="0.25">
      <c r="A61" t="s">
        <v>131</v>
      </c>
      <c r="B61" t="s">
        <v>132</v>
      </c>
      <c r="C61" t="s">
        <v>125</v>
      </c>
      <c r="E61" s="2" t="s">
        <v>11</v>
      </c>
      <c r="F61" s="5">
        <v>2</v>
      </c>
    </row>
    <row r="62" spans="1:6" x14ac:dyDescent="0.25">
      <c r="A62" t="s">
        <v>133</v>
      </c>
      <c r="B62" t="s">
        <v>21</v>
      </c>
      <c r="C62" t="s">
        <v>125</v>
      </c>
      <c r="E62" s="2" t="s">
        <v>249</v>
      </c>
      <c r="F62" s="5">
        <v>2</v>
      </c>
    </row>
    <row r="63" spans="1:6" x14ac:dyDescent="0.25">
      <c r="A63" t="s">
        <v>134</v>
      </c>
      <c r="B63" t="s">
        <v>45</v>
      </c>
      <c r="C63" t="s">
        <v>65</v>
      </c>
      <c r="E63" s="2" t="s">
        <v>243</v>
      </c>
      <c r="F63" s="5">
        <v>1</v>
      </c>
    </row>
    <row r="64" spans="1:6" x14ac:dyDescent="0.25">
      <c r="A64" t="s">
        <v>135</v>
      </c>
      <c r="B64" t="s">
        <v>136</v>
      </c>
      <c r="C64" t="s">
        <v>68</v>
      </c>
      <c r="E64" s="2" t="s">
        <v>246</v>
      </c>
      <c r="F64" s="5">
        <v>3</v>
      </c>
    </row>
    <row r="65" spans="1:6" x14ac:dyDescent="0.25">
      <c r="A65" t="s">
        <v>137</v>
      </c>
      <c r="B65" t="s">
        <v>26</v>
      </c>
      <c r="C65" t="s">
        <v>68</v>
      </c>
      <c r="E65" s="2" t="s">
        <v>31</v>
      </c>
      <c r="F65" s="5">
        <v>2</v>
      </c>
    </row>
    <row r="66" spans="1:6" x14ac:dyDescent="0.25">
      <c r="A66" t="s">
        <v>138</v>
      </c>
      <c r="B66" t="s">
        <v>139</v>
      </c>
      <c r="C66" t="s">
        <v>68</v>
      </c>
      <c r="E66" s="2" t="s">
        <v>5</v>
      </c>
      <c r="F66" s="5">
        <v>1</v>
      </c>
    </row>
    <row r="67" spans="1:6" x14ac:dyDescent="0.25">
      <c r="A67" t="s">
        <v>140</v>
      </c>
      <c r="B67" t="s">
        <v>141</v>
      </c>
      <c r="C67" t="s">
        <v>68</v>
      </c>
      <c r="E67" s="2" t="s">
        <v>60</v>
      </c>
      <c r="F67" s="5">
        <v>1</v>
      </c>
    </row>
    <row r="68" spans="1:6" x14ac:dyDescent="0.25">
      <c r="A68" t="s">
        <v>142</v>
      </c>
      <c r="B68" t="s">
        <v>143</v>
      </c>
      <c r="C68" t="s">
        <v>68</v>
      </c>
      <c r="E68" s="2" t="s">
        <v>525</v>
      </c>
      <c r="F68" s="5">
        <v>1</v>
      </c>
    </row>
    <row r="69" spans="1:6" x14ac:dyDescent="0.25">
      <c r="A69" t="s">
        <v>144</v>
      </c>
      <c r="B69" t="s">
        <v>145</v>
      </c>
      <c r="C69" t="s">
        <v>68</v>
      </c>
      <c r="E69" s="2" t="s">
        <v>562</v>
      </c>
      <c r="F69" s="5">
        <v>290</v>
      </c>
    </row>
    <row r="70" spans="1:6" x14ac:dyDescent="0.25">
      <c r="A70" t="s">
        <v>146</v>
      </c>
      <c r="B70" t="s">
        <v>147</v>
      </c>
      <c r="C70" t="s">
        <v>68</v>
      </c>
    </row>
    <row r="71" spans="1:6" x14ac:dyDescent="0.25">
      <c r="A71" t="s">
        <v>148</v>
      </c>
      <c r="B71" t="s">
        <v>39</v>
      </c>
      <c r="C71" t="s">
        <v>68</v>
      </c>
    </row>
    <row r="72" spans="1:6" x14ac:dyDescent="0.25">
      <c r="A72" t="s">
        <v>149</v>
      </c>
      <c r="B72" t="s">
        <v>26</v>
      </c>
      <c r="C72" t="s">
        <v>150</v>
      </c>
    </row>
    <row r="73" spans="1:6" x14ac:dyDescent="0.25">
      <c r="A73" t="s">
        <v>151</v>
      </c>
      <c r="B73" t="s">
        <v>152</v>
      </c>
      <c r="C73" t="s">
        <v>153</v>
      </c>
    </row>
    <row r="74" spans="1:6" x14ac:dyDescent="0.25">
      <c r="A74" t="s">
        <v>154</v>
      </c>
      <c r="B74" t="s">
        <v>155</v>
      </c>
      <c r="C74" t="s">
        <v>153</v>
      </c>
    </row>
    <row r="75" spans="1:6" x14ac:dyDescent="0.25">
      <c r="A75" t="s">
        <v>156</v>
      </c>
      <c r="B75" t="s">
        <v>157</v>
      </c>
      <c r="C75" t="s">
        <v>153</v>
      </c>
    </row>
    <row r="76" spans="1:6" x14ac:dyDescent="0.25">
      <c r="A76" t="s">
        <v>158</v>
      </c>
      <c r="B76" t="s">
        <v>159</v>
      </c>
      <c r="C76" t="s">
        <v>153</v>
      </c>
    </row>
    <row r="77" spans="1:6" x14ac:dyDescent="0.25">
      <c r="A77" t="s">
        <v>160</v>
      </c>
      <c r="B77" t="s">
        <v>161</v>
      </c>
      <c r="C77" t="s">
        <v>153</v>
      </c>
    </row>
    <row r="78" spans="1:6" x14ac:dyDescent="0.25">
      <c r="A78" t="s">
        <v>162</v>
      </c>
      <c r="B78" t="s">
        <v>163</v>
      </c>
      <c r="C78" t="s">
        <v>153</v>
      </c>
    </row>
    <row r="79" spans="1:6" x14ac:dyDescent="0.25">
      <c r="A79" t="s">
        <v>164</v>
      </c>
      <c r="B79" t="s">
        <v>165</v>
      </c>
      <c r="C79" t="s">
        <v>166</v>
      </c>
    </row>
    <row r="80" spans="1:6" x14ac:dyDescent="0.25">
      <c r="A80" t="s">
        <v>41</v>
      </c>
      <c r="B80" t="s">
        <v>167</v>
      </c>
      <c r="C80" t="s">
        <v>168</v>
      </c>
    </row>
    <row r="81" spans="1:3" x14ac:dyDescent="0.25">
      <c r="A81" t="s">
        <v>169</v>
      </c>
      <c r="B81" t="s">
        <v>170</v>
      </c>
      <c r="C81" t="s">
        <v>168</v>
      </c>
    </row>
    <row r="82" spans="1:3" x14ac:dyDescent="0.25">
      <c r="A82" t="s">
        <v>171</v>
      </c>
      <c r="B82" t="s">
        <v>172</v>
      </c>
      <c r="C82" t="s">
        <v>168</v>
      </c>
    </row>
    <row r="83" spans="1:3" x14ac:dyDescent="0.25">
      <c r="A83" t="s">
        <v>173</v>
      </c>
      <c r="B83" t="s">
        <v>174</v>
      </c>
      <c r="C83" t="s">
        <v>168</v>
      </c>
    </row>
    <row r="84" spans="1:3" x14ac:dyDescent="0.25">
      <c r="A84" t="s">
        <v>175</v>
      </c>
      <c r="B84" t="s">
        <v>176</v>
      </c>
      <c r="C84" t="s">
        <v>168</v>
      </c>
    </row>
    <row r="85" spans="1:3" x14ac:dyDescent="0.25">
      <c r="A85" t="s">
        <v>177</v>
      </c>
      <c r="B85" t="s">
        <v>126</v>
      </c>
      <c r="C85" t="s">
        <v>168</v>
      </c>
    </row>
    <row r="86" spans="1:3" x14ac:dyDescent="0.25">
      <c r="A86" t="s">
        <v>178</v>
      </c>
      <c r="B86" t="s">
        <v>179</v>
      </c>
      <c r="C86" t="s">
        <v>168</v>
      </c>
    </row>
    <row r="87" spans="1:3" x14ac:dyDescent="0.25">
      <c r="A87" t="s">
        <v>180</v>
      </c>
      <c r="B87" t="s">
        <v>181</v>
      </c>
      <c r="C87" t="s">
        <v>168</v>
      </c>
    </row>
    <row r="88" spans="1:3" x14ac:dyDescent="0.25">
      <c r="A88" t="s">
        <v>182</v>
      </c>
      <c r="B88" t="s">
        <v>183</v>
      </c>
      <c r="C88" t="s">
        <v>105</v>
      </c>
    </row>
    <row r="89" spans="1:3" x14ac:dyDescent="0.25">
      <c r="A89" t="s">
        <v>184</v>
      </c>
      <c r="B89" t="s">
        <v>185</v>
      </c>
      <c r="C89" t="s">
        <v>108</v>
      </c>
    </row>
    <row r="90" spans="1:3" x14ac:dyDescent="0.25">
      <c r="A90" t="s">
        <v>186</v>
      </c>
      <c r="B90" t="s">
        <v>176</v>
      </c>
      <c r="C90" t="s">
        <v>108</v>
      </c>
    </row>
    <row r="91" spans="1:3" x14ac:dyDescent="0.25">
      <c r="A91" t="s">
        <v>187</v>
      </c>
      <c r="B91" t="s">
        <v>188</v>
      </c>
      <c r="C91" t="s">
        <v>108</v>
      </c>
    </row>
    <row r="92" spans="1:3" x14ac:dyDescent="0.25">
      <c r="A92" t="s">
        <v>189</v>
      </c>
      <c r="B92" t="s">
        <v>190</v>
      </c>
      <c r="C92" t="s">
        <v>108</v>
      </c>
    </row>
    <row r="93" spans="1:3" x14ac:dyDescent="0.25">
      <c r="A93" t="s">
        <v>191</v>
      </c>
      <c r="B93" t="s">
        <v>192</v>
      </c>
      <c r="C93" t="s">
        <v>108</v>
      </c>
    </row>
    <row r="94" spans="1:3" x14ac:dyDescent="0.25">
      <c r="A94" t="s">
        <v>193</v>
      </c>
      <c r="B94" t="s">
        <v>194</v>
      </c>
      <c r="C94" t="s">
        <v>122</v>
      </c>
    </row>
    <row r="95" spans="1:3" x14ac:dyDescent="0.25">
      <c r="A95" t="s">
        <v>195</v>
      </c>
      <c r="B95" t="s">
        <v>196</v>
      </c>
      <c r="C95" t="s">
        <v>125</v>
      </c>
    </row>
    <row r="96" spans="1:3" x14ac:dyDescent="0.25">
      <c r="A96" t="s">
        <v>197</v>
      </c>
      <c r="B96" t="s">
        <v>198</v>
      </c>
      <c r="C96" t="s">
        <v>125</v>
      </c>
    </row>
    <row r="97" spans="1:3" x14ac:dyDescent="0.25">
      <c r="A97" t="s">
        <v>199</v>
      </c>
      <c r="B97" t="s">
        <v>200</v>
      </c>
      <c r="C97" t="s">
        <v>125</v>
      </c>
    </row>
    <row r="98" spans="1:3" x14ac:dyDescent="0.25">
      <c r="A98" t="s">
        <v>201</v>
      </c>
      <c r="B98" t="s">
        <v>202</v>
      </c>
      <c r="C98" t="s">
        <v>125</v>
      </c>
    </row>
    <row r="99" spans="1:3" x14ac:dyDescent="0.25">
      <c r="A99" t="s">
        <v>203</v>
      </c>
      <c r="B99" t="s">
        <v>204</v>
      </c>
      <c r="C99" t="s">
        <v>125</v>
      </c>
    </row>
    <row r="100" spans="1:3" x14ac:dyDescent="0.25">
      <c r="A100" t="s">
        <v>205</v>
      </c>
      <c r="B100" t="s">
        <v>206</v>
      </c>
      <c r="C100" t="s">
        <v>125</v>
      </c>
    </row>
    <row r="101" spans="1:3" x14ac:dyDescent="0.25">
      <c r="A101" t="s">
        <v>207</v>
      </c>
      <c r="B101" t="s">
        <v>208</v>
      </c>
      <c r="C101" t="s">
        <v>125</v>
      </c>
    </row>
    <row r="102" spans="1:3" x14ac:dyDescent="0.25">
      <c r="A102" t="s">
        <v>209</v>
      </c>
      <c r="B102" t="s">
        <v>210</v>
      </c>
      <c r="C102" t="s">
        <v>125</v>
      </c>
    </row>
    <row r="103" spans="1:3" x14ac:dyDescent="0.25">
      <c r="A103" t="s">
        <v>211</v>
      </c>
      <c r="B103" t="s">
        <v>212</v>
      </c>
      <c r="C103" t="s">
        <v>105</v>
      </c>
    </row>
    <row r="104" spans="1:3" x14ac:dyDescent="0.25">
      <c r="A104" t="s">
        <v>213</v>
      </c>
      <c r="B104" t="s">
        <v>214</v>
      </c>
      <c r="C104" t="s">
        <v>108</v>
      </c>
    </row>
    <row r="105" spans="1:3" x14ac:dyDescent="0.25">
      <c r="A105" t="s">
        <v>93</v>
      </c>
      <c r="B105" t="s">
        <v>48</v>
      </c>
      <c r="C105" t="s">
        <v>108</v>
      </c>
    </row>
    <row r="106" spans="1:3" x14ac:dyDescent="0.25">
      <c r="A106" t="s">
        <v>215</v>
      </c>
      <c r="B106" t="s">
        <v>42</v>
      </c>
      <c r="C106" t="s">
        <v>108</v>
      </c>
    </row>
    <row r="107" spans="1:3" x14ac:dyDescent="0.25">
      <c r="A107" t="s">
        <v>216</v>
      </c>
      <c r="B107" t="s">
        <v>45</v>
      </c>
      <c r="C107" t="s">
        <v>108</v>
      </c>
    </row>
    <row r="108" spans="1:3" x14ac:dyDescent="0.25">
      <c r="A108" t="s">
        <v>103</v>
      </c>
      <c r="B108" t="s">
        <v>217</v>
      </c>
      <c r="C108" t="s">
        <v>108</v>
      </c>
    </row>
    <row r="109" spans="1:3" x14ac:dyDescent="0.25">
      <c r="A109" t="s">
        <v>218</v>
      </c>
      <c r="B109" t="s">
        <v>219</v>
      </c>
      <c r="C109" t="s">
        <v>122</v>
      </c>
    </row>
    <row r="110" spans="1:3" x14ac:dyDescent="0.25">
      <c r="A110" t="s">
        <v>220</v>
      </c>
      <c r="B110" t="s">
        <v>221</v>
      </c>
      <c r="C110" t="s">
        <v>125</v>
      </c>
    </row>
    <row r="111" spans="1:3" x14ac:dyDescent="0.25">
      <c r="A111" t="s">
        <v>222</v>
      </c>
      <c r="B111" t="s">
        <v>223</v>
      </c>
      <c r="C111" t="s">
        <v>125</v>
      </c>
    </row>
    <row r="112" spans="1:3" x14ac:dyDescent="0.25">
      <c r="A112" t="s">
        <v>224</v>
      </c>
      <c r="B112" t="s">
        <v>225</v>
      </c>
      <c r="C112" t="s">
        <v>125</v>
      </c>
    </row>
    <row r="113" spans="1:3" x14ac:dyDescent="0.25">
      <c r="A113" t="s">
        <v>226</v>
      </c>
      <c r="B113" t="s">
        <v>45</v>
      </c>
      <c r="C113" t="s">
        <v>125</v>
      </c>
    </row>
    <row r="114" spans="1:3" x14ac:dyDescent="0.25">
      <c r="A114" t="s">
        <v>227</v>
      </c>
      <c r="B114" t="s">
        <v>228</v>
      </c>
      <c r="C114" t="s">
        <v>125</v>
      </c>
    </row>
    <row r="115" spans="1:3" x14ac:dyDescent="0.25">
      <c r="A115" t="s">
        <v>229</v>
      </c>
      <c r="B115" t="s">
        <v>230</v>
      </c>
      <c r="C115" t="s">
        <v>125</v>
      </c>
    </row>
    <row r="116" spans="1:3" x14ac:dyDescent="0.25">
      <c r="A116" t="s">
        <v>231</v>
      </c>
      <c r="B116" t="s">
        <v>232</v>
      </c>
      <c r="C116" t="s">
        <v>125</v>
      </c>
    </row>
    <row r="117" spans="1:3" x14ac:dyDescent="0.25">
      <c r="A117" t="s">
        <v>233</v>
      </c>
      <c r="B117" t="s">
        <v>26</v>
      </c>
      <c r="C117" t="s">
        <v>125</v>
      </c>
    </row>
    <row r="118" spans="1:3" x14ac:dyDescent="0.25">
      <c r="A118" t="s">
        <v>234</v>
      </c>
      <c r="B118" t="s">
        <v>235</v>
      </c>
      <c r="C118" t="s">
        <v>125</v>
      </c>
    </row>
    <row r="119" spans="1:3" x14ac:dyDescent="0.25">
      <c r="A119" t="s">
        <v>236</v>
      </c>
      <c r="B119" t="s">
        <v>237</v>
      </c>
      <c r="C119" t="s">
        <v>125</v>
      </c>
    </row>
    <row r="120" spans="1:3" x14ac:dyDescent="0.25">
      <c r="A120" t="s">
        <v>238</v>
      </c>
      <c r="B120" t="s">
        <v>26</v>
      </c>
      <c r="C120" t="s">
        <v>125</v>
      </c>
    </row>
    <row r="121" spans="1:3" x14ac:dyDescent="0.25">
      <c r="A121" t="s">
        <v>239</v>
      </c>
      <c r="B121" t="s">
        <v>240</v>
      </c>
      <c r="C121" t="s">
        <v>125</v>
      </c>
    </row>
    <row r="122" spans="1:3" x14ac:dyDescent="0.25">
      <c r="A122" t="s">
        <v>241</v>
      </c>
      <c r="B122" t="s">
        <v>242</v>
      </c>
      <c r="C122" t="s">
        <v>243</v>
      </c>
    </row>
    <row r="123" spans="1:3" x14ac:dyDescent="0.25">
      <c r="A123" t="s">
        <v>244</v>
      </c>
      <c r="B123" t="s">
        <v>245</v>
      </c>
      <c r="C123" t="s">
        <v>246</v>
      </c>
    </row>
    <row r="124" spans="1:3" x14ac:dyDescent="0.25">
      <c r="A124" t="s">
        <v>247</v>
      </c>
      <c r="B124" t="s">
        <v>248</v>
      </c>
      <c r="C124" t="s">
        <v>249</v>
      </c>
    </row>
    <row r="125" spans="1:3" x14ac:dyDescent="0.25">
      <c r="A125" t="s">
        <v>250</v>
      </c>
      <c r="B125" t="s">
        <v>88</v>
      </c>
      <c r="C125" t="s">
        <v>246</v>
      </c>
    </row>
    <row r="126" spans="1:3" x14ac:dyDescent="0.25">
      <c r="A126" t="s">
        <v>251</v>
      </c>
      <c r="B126" t="s">
        <v>252</v>
      </c>
      <c r="C126" t="s">
        <v>249</v>
      </c>
    </row>
    <row r="127" spans="1:3" x14ac:dyDescent="0.25">
      <c r="A127" t="s">
        <v>253</v>
      </c>
      <c r="B127" t="s">
        <v>254</v>
      </c>
      <c r="C127" t="s">
        <v>246</v>
      </c>
    </row>
    <row r="128" spans="1:3" x14ac:dyDescent="0.25">
      <c r="A128" t="s">
        <v>58</v>
      </c>
      <c r="B128" t="s">
        <v>39</v>
      </c>
      <c r="C128" t="s">
        <v>166</v>
      </c>
    </row>
    <row r="129" spans="1:3" x14ac:dyDescent="0.25">
      <c r="A129" t="s">
        <v>255</v>
      </c>
      <c r="B129" t="s">
        <v>256</v>
      </c>
      <c r="C129" t="s">
        <v>168</v>
      </c>
    </row>
    <row r="130" spans="1:3" x14ac:dyDescent="0.25">
      <c r="A130" t="s">
        <v>257</v>
      </c>
      <c r="B130" t="s">
        <v>258</v>
      </c>
      <c r="C130" t="s">
        <v>168</v>
      </c>
    </row>
    <row r="131" spans="1:3" x14ac:dyDescent="0.25">
      <c r="A131" t="s">
        <v>259</v>
      </c>
      <c r="B131" t="s">
        <v>10</v>
      </c>
      <c r="C131" t="s">
        <v>168</v>
      </c>
    </row>
    <row r="132" spans="1:3" x14ac:dyDescent="0.25">
      <c r="A132" t="s">
        <v>260</v>
      </c>
      <c r="B132" t="s">
        <v>261</v>
      </c>
      <c r="C132" t="s">
        <v>168</v>
      </c>
    </row>
    <row r="133" spans="1:3" x14ac:dyDescent="0.25">
      <c r="A133" t="s">
        <v>262</v>
      </c>
      <c r="B133" t="s">
        <v>263</v>
      </c>
      <c r="C133" t="s">
        <v>168</v>
      </c>
    </row>
    <row r="134" spans="1:3" x14ac:dyDescent="0.25">
      <c r="A134" t="s">
        <v>264</v>
      </c>
      <c r="B134" t="s">
        <v>26</v>
      </c>
      <c r="C134" t="s">
        <v>168</v>
      </c>
    </row>
    <row r="135" spans="1:3" x14ac:dyDescent="0.25">
      <c r="A135" t="s">
        <v>265</v>
      </c>
      <c r="B135" t="s">
        <v>167</v>
      </c>
      <c r="C135" t="s">
        <v>266</v>
      </c>
    </row>
    <row r="136" spans="1:3" x14ac:dyDescent="0.25">
      <c r="A136" t="s">
        <v>267</v>
      </c>
      <c r="B136" t="s">
        <v>268</v>
      </c>
      <c r="C136" t="s">
        <v>269</v>
      </c>
    </row>
    <row r="137" spans="1:3" x14ac:dyDescent="0.25">
      <c r="A137" t="s">
        <v>270</v>
      </c>
      <c r="B137" t="s">
        <v>271</v>
      </c>
      <c r="C137" t="s">
        <v>269</v>
      </c>
    </row>
    <row r="138" spans="1:3" x14ac:dyDescent="0.25">
      <c r="A138" t="s">
        <v>272</v>
      </c>
      <c r="B138" t="s">
        <v>273</v>
      </c>
      <c r="C138" t="s">
        <v>269</v>
      </c>
    </row>
    <row r="139" spans="1:3" x14ac:dyDescent="0.25">
      <c r="A139" t="s">
        <v>123</v>
      </c>
      <c r="B139" t="s">
        <v>274</v>
      </c>
      <c r="C139" t="s">
        <v>269</v>
      </c>
    </row>
    <row r="140" spans="1:3" x14ac:dyDescent="0.25">
      <c r="A140" t="s">
        <v>275</v>
      </c>
      <c r="B140" t="s">
        <v>276</v>
      </c>
      <c r="C140" t="s">
        <v>269</v>
      </c>
    </row>
    <row r="141" spans="1:3" x14ac:dyDescent="0.25">
      <c r="A141" t="s">
        <v>277</v>
      </c>
      <c r="B141" t="s">
        <v>278</v>
      </c>
      <c r="C141" t="s">
        <v>269</v>
      </c>
    </row>
    <row r="142" spans="1:3" x14ac:dyDescent="0.25">
      <c r="A142" t="s">
        <v>279</v>
      </c>
      <c r="B142" t="s">
        <v>280</v>
      </c>
      <c r="C142" t="s">
        <v>269</v>
      </c>
    </row>
    <row r="143" spans="1:3" x14ac:dyDescent="0.25">
      <c r="A143" t="s">
        <v>281</v>
      </c>
      <c r="B143" t="s">
        <v>282</v>
      </c>
      <c r="C143" t="s">
        <v>269</v>
      </c>
    </row>
    <row r="144" spans="1:3" x14ac:dyDescent="0.25">
      <c r="A144" t="s">
        <v>283</v>
      </c>
      <c r="B144" t="s">
        <v>284</v>
      </c>
      <c r="C144" t="s">
        <v>269</v>
      </c>
    </row>
    <row r="145" spans="1:3" x14ac:dyDescent="0.25">
      <c r="A145" t="s">
        <v>285</v>
      </c>
      <c r="B145" t="s">
        <v>256</v>
      </c>
      <c r="C145" t="s">
        <v>269</v>
      </c>
    </row>
    <row r="146" spans="1:3" x14ac:dyDescent="0.25">
      <c r="A146" t="s">
        <v>286</v>
      </c>
      <c r="B146" t="s">
        <v>287</v>
      </c>
      <c r="C146" t="s">
        <v>150</v>
      </c>
    </row>
    <row r="147" spans="1:3" x14ac:dyDescent="0.25">
      <c r="A147" t="s">
        <v>288</v>
      </c>
      <c r="B147" t="s">
        <v>289</v>
      </c>
      <c r="C147" t="s">
        <v>153</v>
      </c>
    </row>
    <row r="148" spans="1:3" x14ac:dyDescent="0.25">
      <c r="A148" t="s">
        <v>290</v>
      </c>
      <c r="B148" t="s">
        <v>291</v>
      </c>
      <c r="C148" t="s">
        <v>153</v>
      </c>
    </row>
    <row r="149" spans="1:3" x14ac:dyDescent="0.25">
      <c r="A149" t="s">
        <v>292</v>
      </c>
      <c r="B149" t="s">
        <v>293</v>
      </c>
      <c r="C149" t="s">
        <v>153</v>
      </c>
    </row>
    <row r="150" spans="1:3" x14ac:dyDescent="0.25">
      <c r="A150" t="s">
        <v>107</v>
      </c>
      <c r="B150" t="s">
        <v>294</v>
      </c>
      <c r="C150" t="s">
        <v>153</v>
      </c>
    </row>
    <row r="151" spans="1:3" x14ac:dyDescent="0.25">
      <c r="A151" t="s">
        <v>295</v>
      </c>
      <c r="B151" t="s">
        <v>26</v>
      </c>
      <c r="C151" t="s">
        <v>153</v>
      </c>
    </row>
    <row r="152" spans="1:3" x14ac:dyDescent="0.25">
      <c r="A152" t="s">
        <v>296</v>
      </c>
      <c r="B152" t="s">
        <v>297</v>
      </c>
      <c r="C152" t="s">
        <v>153</v>
      </c>
    </row>
    <row r="153" spans="1:3" x14ac:dyDescent="0.25">
      <c r="A153" t="s">
        <v>298</v>
      </c>
      <c r="B153" t="s">
        <v>299</v>
      </c>
      <c r="C153" t="s">
        <v>266</v>
      </c>
    </row>
    <row r="154" spans="1:3" x14ac:dyDescent="0.25">
      <c r="A154" t="s">
        <v>300</v>
      </c>
      <c r="B154" t="s">
        <v>301</v>
      </c>
      <c r="C154" t="s">
        <v>269</v>
      </c>
    </row>
    <row r="155" spans="1:3" x14ac:dyDescent="0.25">
      <c r="A155" t="s">
        <v>302</v>
      </c>
      <c r="B155" t="s">
        <v>303</v>
      </c>
      <c r="C155" t="s">
        <v>269</v>
      </c>
    </row>
    <row r="156" spans="1:3" x14ac:dyDescent="0.25">
      <c r="A156" t="s">
        <v>304</v>
      </c>
      <c r="B156" t="s">
        <v>305</v>
      </c>
      <c r="C156" t="s">
        <v>269</v>
      </c>
    </row>
    <row r="157" spans="1:3" x14ac:dyDescent="0.25">
      <c r="A157" t="s">
        <v>306</v>
      </c>
      <c r="B157" t="s">
        <v>307</v>
      </c>
      <c r="C157" t="s">
        <v>269</v>
      </c>
    </row>
    <row r="158" spans="1:3" x14ac:dyDescent="0.25">
      <c r="A158" t="s">
        <v>286</v>
      </c>
      <c r="B158" t="s">
        <v>228</v>
      </c>
      <c r="C158" t="s">
        <v>269</v>
      </c>
    </row>
    <row r="159" spans="1:3" x14ac:dyDescent="0.25">
      <c r="A159" t="s">
        <v>308</v>
      </c>
      <c r="B159" t="s">
        <v>309</v>
      </c>
      <c r="C159" t="s">
        <v>269</v>
      </c>
    </row>
    <row r="160" spans="1:3" x14ac:dyDescent="0.25">
      <c r="A160" t="s">
        <v>310</v>
      </c>
      <c r="B160" t="s">
        <v>311</v>
      </c>
      <c r="C160" t="s">
        <v>269</v>
      </c>
    </row>
    <row r="161" spans="1:3" x14ac:dyDescent="0.25">
      <c r="A161" t="s">
        <v>312</v>
      </c>
      <c r="B161" t="s">
        <v>313</v>
      </c>
      <c r="C161" t="s">
        <v>314</v>
      </c>
    </row>
    <row r="162" spans="1:3" x14ac:dyDescent="0.25">
      <c r="A162" t="s">
        <v>315</v>
      </c>
      <c r="B162" t="s">
        <v>316</v>
      </c>
      <c r="C162" t="s">
        <v>317</v>
      </c>
    </row>
    <row r="163" spans="1:3" x14ac:dyDescent="0.25">
      <c r="A163" t="s">
        <v>318</v>
      </c>
      <c r="B163" t="s">
        <v>319</v>
      </c>
      <c r="C163" t="s">
        <v>317</v>
      </c>
    </row>
    <row r="164" spans="1:3" x14ac:dyDescent="0.25">
      <c r="A164" t="s">
        <v>320</v>
      </c>
      <c r="B164" t="s">
        <v>321</v>
      </c>
      <c r="C164" t="s">
        <v>317</v>
      </c>
    </row>
    <row r="165" spans="1:3" x14ac:dyDescent="0.25">
      <c r="A165" t="s">
        <v>322</v>
      </c>
      <c r="B165" t="s">
        <v>104</v>
      </c>
      <c r="C165" t="s">
        <v>317</v>
      </c>
    </row>
    <row r="166" spans="1:3" x14ac:dyDescent="0.25">
      <c r="A166" t="s">
        <v>323</v>
      </c>
      <c r="B166" t="s">
        <v>86</v>
      </c>
      <c r="C166" t="s">
        <v>317</v>
      </c>
    </row>
    <row r="167" spans="1:3" x14ac:dyDescent="0.25">
      <c r="A167" t="s">
        <v>324</v>
      </c>
      <c r="B167" t="s">
        <v>174</v>
      </c>
      <c r="C167" t="s">
        <v>150</v>
      </c>
    </row>
    <row r="168" spans="1:3" x14ac:dyDescent="0.25">
      <c r="A168" t="s">
        <v>109</v>
      </c>
      <c r="B168" t="s">
        <v>39</v>
      </c>
      <c r="C168" t="s">
        <v>153</v>
      </c>
    </row>
    <row r="169" spans="1:3" x14ac:dyDescent="0.25">
      <c r="A169" t="s">
        <v>325</v>
      </c>
      <c r="B169" t="s">
        <v>326</v>
      </c>
      <c r="C169" t="s">
        <v>153</v>
      </c>
    </row>
    <row r="170" spans="1:3" x14ac:dyDescent="0.25">
      <c r="A170" t="s">
        <v>327</v>
      </c>
      <c r="B170" t="s">
        <v>245</v>
      </c>
      <c r="C170" t="s">
        <v>153</v>
      </c>
    </row>
    <row r="171" spans="1:3" x14ac:dyDescent="0.25">
      <c r="A171" t="s">
        <v>298</v>
      </c>
      <c r="B171" t="s">
        <v>328</v>
      </c>
      <c r="C171" t="s">
        <v>153</v>
      </c>
    </row>
    <row r="172" spans="1:3" x14ac:dyDescent="0.25">
      <c r="A172" t="s">
        <v>329</v>
      </c>
      <c r="B172" t="s">
        <v>39</v>
      </c>
      <c r="C172" t="s">
        <v>153</v>
      </c>
    </row>
    <row r="173" spans="1:3" x14ac:dyDescent="0.25">
      <c r="A173" t="s">
        <v>330</v>
      </c>
      <c r="B173" t="s">
        <v>331</v>
      </c>
      <c r="C173" t="s">
        <v>153</v>
      </c>
    </row>
    <row r="174" spans="1:3" x14ac:dyDescent="0.25">
      <c r="A174" t="s">
        <v>332</v>
      </c>
      <c r="B174" t="s">
        <v>102</v>
      </c>
      <c r="C174" t="s">
        <v>153</v>
      </c>
    </row>
    <row r="175" spans="1:3" x14ac:dyDescent="0.25">
      <c r="A175" t="s">
        <v>333</v>
      </c>
      <c r="B175" t="s">
        <v>334</v>
      </c>
      <c r="C175" t="s">
        <v>153</v>
      </c>
    </row>
    <row r="176" spans="1:3" x14ac:dyDescent="0.25">
      <c r="A176" t="s">
        <v>335</v>
      </c>
      <c r="B176" t="s">
        <v>336</v>
      </c>
      <c r="C176" t="s">
        <v>153</v>
      </c>
    </row>
    <row r="177" spans="1:3" x14ac:dyDescent="0.25">
      <c r="A177" t="s">
        <v>337</v>
      </c>
      <c r="B177" t="s">
        <v>39</v>
      </c>
      <c r="C177" t="s">
        <v>153</v>
      </c>
    </row>
    <row r="178" spans="1:3" x14ac:dyDescent="0.25">
      <c r="A178" t="s">
        <v>338</v>
      </c>
      <c r="B178" t="s">
        <v>196</v>
      </c>
      <c r="C178" t="s">
        <v>153</v>
      </c>
    </row>
    <row r="179" spans="1:3" x14ac:dyDescent="0.25">
      <c r="A179" t="s">
        <v>339</v>
      </c>
      <c r="B179" t="s">
        <v>45</v>
      </c>
      <c r="C179" t="s">
        <v>153</v>
      </c>
    </row>
    <row r="180" spans="1:3" x14ac:dyDescent="0.25">
      <c r="A180" t="s">
        <v>340</v>
      </c>
      <c r="B180" t="s">
        <v>341</v>
      </c>
      <c r="C180" t="s">
        <v>153</v>
      </c>
    </row>
    <row r="181" spans="1:3" x14ac:dyDescent="0.25">
      <c r="A181" t="s">
        <v>342</v>
      </c>
      <c r="B181" t="s">
        <v>343</v>
      </c>
      <c r="C181" t="s">
        <v>266</v>
      </c>
    </row>
    <row r="182" spans="1:3" x14ac:dyDescent="0.25">
      <c r="A182" t="s">
        <v>344</v>
      </c>
      <c r="B182" t="s">
        <v>26</v>
      </c>
      <c r="C182" t="s">
        <v>269</v>
      </c>
    </row>
    <row r="183" spans="1:3" x14ac:dyDescent="0.25">
      <c r="A183" t="s">
        <v>345</v>
      </c>
      <c r="B183" t="s">
        <v>346</v>
      </c>
      <c r="C183" t="s">
        <v>269</v>
      </c>
    </row>
    <row r="184" spans="1:3" x14ac:dyDescent="0.25">
      <c r="A184" t="s">
        <v>347</v>
      </c>
      <c r="B184" t="s">
        <v>348</v>
      </c>
      <c r="C184" t="s">
        <v>269</v>
      </c>
    </row>
    <row r="185" spans="1:3" x14ac:dyDescent="0.25">
      <c r="A185" t="s">
        <v>349</v>
      </c>
      <c r="B185" t="s">
        <v>45</v>
      </c>
      <c r="C185" t="s">
        <v>269</v>
      </c>
    </row>
    <row r="186" spans="1:3" x14ac:dyDescent="0.25">
      <c r="A186" t="s">
        <v>350</v>
      </c>
      <c r="B186" t="s">
        <v>351</v>
      </c>
      <c r="C186" t="s">
        <v>269</v>
      </c>
    </row>
    <row r="187" spans="1:3" x14ac:dyDescent="0.25">
      <c r="A187" t="s">
        <v>88</v>
      </c>
      <c r="B187" t="s">
        <v>352</v>
      </c>
      <c r="C187" t="s">
        <v>314</v>
      </c>
    </row>
    <row r="188" spans="1:3" x14ac:dyDescent="0.25">
      <c r="A188" t="s">
        <v>353</v>
      </c>
      <c r="B188" t="s">
        <v>354</v>
      </c>
      <c r="C188" t="s">
        <v>317</v>
      </c>
    </row>
    <row r="189" spans="1:3" x14ac:dyDescent="0.25">
      <c r="A189" t="s">
        <v>355</v>
      </c>
      <c r="B189" t="s">
        <v>356</v>
      </c>
      <c r="C189" t="s">
        <v>317</v>
      </c>
    </row>
    <row r="190" spans="1:3" x14ac:dyDescent="0.25">
      <c r="A190" t="s">
        <v>357</v>
      </c>
      <c r="B190" t="s">
        <v>358</v>
      </c>
      <c r="C190" t="s">
        <v>317</v>
      </c>
    </row>
    <row r="191" spans="1:3" x14ac:dyDescent="0.25">
      <c r="A191" t="s">
        <v>359</v>
      </c>
      <c r="B191" t="s">
        <v>360</v>
      </c>
      <c r="C191" t="s">
        <v>317</v>
      </c>
    </row>
    <row r="192" spans="1:3" x14ac:dyDescent="0.25">
      <c r="A192" t="s">
        <v>361</v>
      </c>
      <c r="B192" t="s">
        <v>362</v>
      </c>
      <c r="C192" t="s">
        <v>317</v>
      </c>
    </row>
    <row r="193" spans="1:3" x14ac:dyDescent="0.25">
      <c r="A193" t="s">
        <v>363</v>
      </c>
      <c r="B193" t="s">
        <v>364</v>
      </c>
      <c r="C193" t="s">
        <v>166</v>
      </c>
    </row>
    <row r="194" spans="1:3" x14ac:dyDescent="0.25">
      <c r="A194" t="s">
        <v>365</v>
      </c>
      <c r="B194" t="s">
        <v>366</v>
      </c>
      <c r="C194" t="s">
        <v>168</v>
      </c>
    </row>
    <row r="195" spans="1:3" x14ac:dyDescent="0.25">
      <c r="A195" t="s">
        <v>367</v>
      </c>
      <c r="B195" t="s">
        <v>368</v>
      </c>
      <c r="C195" t="s">
        <v>168</v>
      </c>
    </row>
    <row r="196" spans="1:3" x14ac:dyDescent="0.25">
      <c r="A196" t="s">
        <v>218</v>
      </c>
      <c r="B196" t="s">
        <v>42</v>
      </c>
      <c r="C196" t="s">
        <v>168</v>
      </c>
    </row>
    <row r="197" spans="1:3" x14ac:dyDescent="0.25">
      <c r="A197" t="s">
        <v>369</v>
      </c>
      <c r="B197" t="s">
        <v>370</v>
      </c>
      <c r="C197" t="s">
        <v>168</v>
      </c>
    </row>
    <row r="198" spans="1:3" x14ac:dyDescent="0.25">
      <c r="A198" t="s">
        <v>371</v>
      </c>
      <c r="B198" t="s">
        <v>372</v>
      </c>
      <c r="C198" t="s">
        <v>168</v>
      </c>
    </row>
    <row r="199" spans="1:3" x14ac:dyDescent="0.25">
      <c r="A199" t="s">
        <v>373</v>
      </c>
      <c r="B199" t="s">
        <v>374</v>
      </c>
      <c r="C199" t="s">
        <v>168</v>
      </c>
    </row>
    <row r="200" spans="1:3" x14ac:dyDescent="0.25">
      <c r="A200" t="s">
        <v>375</v>
      </c>
      <c r="B200" t="s">
        <v>376</v>
      </c>
      <c r="C200" t="s">
        <v>168</v>
      </c>
    </row>
    <row r="201" spans="1:3" x14ac:dyDescent="0.25">
      <c r="A201" t="s">
        <v>377</v>
      </c>
      <c r="B201" t="s">
        <v>126</v>
      </c>
      <c r="C201" t="s">
        <v>168</v>
      </c>
    </row>
    <row r="202" spans="1:3" x14ac:dyDescent="0.25">
      <c r="A202" t="s">
        <v>378</v>
      </c>
      <c r="B202" t="s">
        <v>179</v>
      </c>
      <c r="C202" t="s">
        <v>168</v>
      </c>
    </row>
    <row r="203" spans="1:3" x14ac:dyDescent="0.25">
      <c r="A203" t="s">
        <v>379</v>
      </c>
      <c r="B203" t="s">
        <v>380</v>
      </c>
      <c r="C203" t="s">
        <v>168</v>
      </c>
    </row>
    <row r="204" spans="1:3" x14ac:dyDescent="0.25">
      <c r="A204" t="s">
        <v>381</v>
      </c>
      <c r="B204" t="s">
        <v>1</v>
      </c>
      <c r="C204" t="s">
        <v>168</v>
      </c>
    </row>
    <row r="205" spans="1:3" x14ac:dyDescent="0.25">
      <c r="A205" t="s">
        <v>382</v>
      </c>
      <c r="B205" t="s">
        <v>383</v>
      </c>
      <c r="C205" t="s">
        <v>168</v>
      </c>
    </row>
    <row r="206" spans="1:3" x14ac:dyDescent="0.25">
      <c r="A206" t="s">
        <v>216</v>
      </c>
      <c r="B206" t="s">
        <v>384</v>
      </c>
      <c r="C206" t="s">
        <v>314</v>
      </c>
    </row>
    <row r="207" spans="1:3" x14ac:dyDescent="0.25">
      <c r="A207" t="s">
        <v>385</v>
      </c>
      <c r="B207" t="s">
        <v>386</v>
      </c>
      <c r="C207" t="s">
        <v>317</v>
      </c>
    </row>
    <row r="208" spans="1:3" x14ac:dyDescent="0.25">
      <c r="A208" t="s">
        <v>387</v>
      </c>
      <c r="B208" t="s">
        <v>388</v>
      </c>
      <c r="C208" t="s">
        <v>317</v>
      </c>
    </row>
    <row r="209" spans="1:3" x14ac:dyDescent="0.25">
      <c r="A209" t="s">
        <v>389</v>
      </c>
      <c r="B209" t="s">
        <v>390</v>
      </c>
      <c r="C209" t="s">
        <v>317</v>
      </c>
    </row>
    <row r="210" spans="1:3" x14ac:dyDescent="0.25">
      <c r="A210" t="s">
        <v>391</v>
      </c>
      <c r="B210" t="s">
        <v>392</v>
      </c>
      <c r="C210" t="s">
        <v>317</v>
      </c>
    </row>
    <row r="211" spans="1:3" x14ac:dyDescent="0.25">
      <c r="A211" t="s">
        <v>393</v>
      </c>
      <c r="B211" t="s">
        <v>394</v>
      </c>
      <c r="C211" t="s">
        <v>317</v>
      </c>
    </row>
    <row r="212" spans="1:3" x14ac:dyDescent="0.25">
      <c r="A212" t="s">
        <v>395</v>
      </c>
      <c r="B212" t="s">
        <v>396</v>
      </c>
      <c r="C212" t="s">
        <v>397</v>
      </c>
    </row>
    <row r="213" spans="1:3" x14ac:dyDescent="0.25">
      <c r="A213" t="s">
        <v>398</v>
      </c>
      <c r="B213" t="s">
        <v>399</v>
      </c>
      <c r="C213" t="s">
        <v>400</v>
      </c>
    </row>
    <row r="214" spans="1:3" x14ac:dyDescent="0.25">
      <c r="A214" t="s">
        <v>401</v>
      </c>
      <c r="B214" t="s">
        <v>402</v>
      </c>
      <c r="C214" t="s">
        <v>403</v>
      </c>
    </row>
    <row r="215" spans="1:3" x14ac:dyDescent="0.25">
      <c r="A215" t="s">
        <v>404</v>
      </c>
      <c r="B215" t="s">
        <v>405</v>
      </c>
      <c r="C215" t="s">
        <v>403</v>
      </c>
    </row>
    <row r="216" spans="1:3" x14ac:dyDescent="0.25">
      <c r="A216" t="s">
        <v>406</v>
      </c>
      <c r="B216" t="s">
        <v>70</v>
      </c>
      <c r="C216" t="s">
        <v>403</v>
      </c>
    </row>
    <row r="217" spans="1:3" x14ac:dyDescent="0.25">
      <c r="A217" t="s">
        <v>407</v>
      </c>
      <c r="B217" t="s">
        <v>408</v>
      </c>
      <c r="C217" t="s">
        <v>403</v>
      </c>
    </row>
    <row r="218" spans="1:3" x14ac:dyDescent="0.25">
      <c r="A218" t="s">
        <v>409</v>
      </c>
      <c r="B218" t="s">
        <v>410</v>
      </c>
      <c r="C218" t="s">
        <v>411</v>
      </c>
    </row>
    <row r="219" spans="1:3" x14ac:dyDescent="0.25">
      <c r="A219" t="s">
        <v>412</v>
      </c>
      <c r="B219" t="s">
        <v>413</v>
      </c>
      <c r="C219" t="s">
        <v>414</v>
      </c>
    </row>
    <row r="220" spans="1:3" x14ac:dyDescent="0.25">
      <c r="A220" t="s">
        <v>415</v>
      </c>
      <c r="B220" t="s">
        <v>408</v>
      </c>
      <c r="C220" t="s">
        <v>416</v>
      </c>
    </row>
    <row r="221" spans="1:3" x14ac:dyDescent="0.25">
      <c r="A221" t="s">
        <v>417</v>
      </c>
      <c r="B221" t="s">
        <v>418</v>
      </c>
      <c r="C221" t="s">
        <v>416</v>
      </c>
    </row>
    <row r="222" spans="1:3" x14ac:dyDescent="0.25">
      <c r="A222" t="s">
        <v>419</v>
      </c>
      <c r="B222" t="s">
        <v>86</v>
      </c>
      <c r="C222" t="s">
        <v>414</v>
      </c>
    </row>
    <row r="223" spans="1:3" x14ac:dyDescent="0.25">
      <c r="A223" t="s">
        <v>420</v>
      </c>
      <c r="B223" t="s">
        <v>421</v>
      </c>
      <c r="C223" t="s">
        <v>422</v>
      </c>
    </row>
    <row r="224" spans="1:3" x14ac:dyDescent="0.25">
      <c r="A224" t="s">
        <v>423</v>
      </c>
      <c r="B224" t="s">
        <v>424</v>
      </c>
      <c r="C224" t="s">
        <v>425</v>
      </c>
    </row>
    <row r="225" spans="1:3" x14ac:dyDescent="0.25">
      <c r="A225" t="s">
        <v>426</v>
      </c>
      <c r="B225" t="s">
        <v>427</v>
      </c>
      <c r="C225" t="s">
        <v>425</v>
      </c>
    </row>
    <row r="226" spans="1:3" x14ac:dyDescent="0.25">
      <c r="A226" t="s">
        <v>428</v>
      </c>
      <c r="B226" t="s">
        <v>429</v>
      </c>
      <c r="C226" t="s">
        <v>425</v>
      </c>
    </row>
    <row r="227" spans="1:3" x14ac:dyDescent="0.25">
      <c r="A227" t="s">
        <v>430</v>
      </c>
      <c r="B227" t="s">
        <v>179</v>
      </c>
      <c r="C227" t="s">
        <v>425</v>
      </c>
    </row>
    <row r="228" spans="1:3" x14ac:dyDescent="0.25">
      <c r="A228" t="s">
        <v>431</v>
      </c>
      <c r="B228" t="s">
        <v>258</v>
      </c>
      <c r="C228" t="s">
        <v>432</v>
      </c>
    </row>
    <row r="229" spans="1:3" x14ac:dyDescent="0.25">
      <c r="A229" t="s">
        <v>433</v>
      </c>
      <c r="B229" t="s">
        <v>434</v>
      </c>
      <c r="C229" t="s">
        <v>435</v>
      </c>
    </row>
    <row r="230" spans="1:3" x14ac:dyDescent="0.25">
      <c r="A230" t="s">
        <v>436</v>
      </c>
      <c r="B230" t="s">
        <v>384</v>
      </c>
      <c r="C230" t="s">
        <v>437</v>
      </c>
    </row>
    <row r="231" spans="1:3" x14ac:dyDescent="0.25">
      <c r="A231" t="s">
        <v>438</v>
      </c>
      <c r="B231" t="s">
        <v>386</v>
      </c>
      <c r="C231" t="s">
        <v>437</v>
      </c>
    </row>
    <row r="232" spans="1:3" x14ac:dyDescent="0.25">
      <c r="A232" t="s">
        <v>439</v>
      </c>
      <c r="B232" t="s">
        <v>64</v>
      </c>
      <c r="C232" t="s">
        <v>437</v>
      </c>
    </row>
    <row r="233" spans="1:3" x14ac:dyDescent="0.25">
      <c r="A233" t="s">
        <v>440</v>
      </c>
      <c r="B233" t="s">
        <v>441</v>
      </c>
      <c r="C233" t="s">
        <v>437</v>
      </c>
    </row>
    <row r="234" spans="1:3" x14ac:dyDescent="0.25">
      <c r="A234" t="s">
        <v>442</v>
      </c>
      <c r="B234" t="s">
        <v>443</v>
      </c>
      <c r="C234" t="s">
        <v>444</v>
      </c>
    </row>
    <row r="235" spans="1:3" x14ac:dyDescent="0.25">
      <c r="A235" t="s">
        <v>445</v>
      </c>
      <c r="B235" t="s">
        <v>319</v>
      </c>
      <c r="C235" t="s">
        <v>446</v>
      </c>
    </row>
    <row r="236" spans="1:3" x14ac:dyDescent="0.25">
      <c r="A236" t="s">
        <v>447</v>
      </c>
      <c r="B236" t="s">
        <v>376</v>
      </c>
      <c r="C236" t="s">
        <v>448</v>
      </c>
    </row>
    <row r="237" spans="1:3" x14ac:dyDescent="0.25">
      <c r="A237" t="s">
        <v>449</v>
      </c>
      <c r="B237" t="s">
        <v>450</v>
      </c>
      <c r="C237" t="s">
        <v>451</v>
      </c>
    </row>
    <row r="238" spans="1:3" x14ac:dyDescent="0.25">
      <c r="A238" t="s">
        <v>349</v>
      </c>
      <c r="B238" t="s">
        <v>452</v>
      </c>
      <c r="C238" t="s">
        <v>451</v>
      </c>
    </row>
    <row r="239" spans="1:3" x14ac:dyDescent="0.25">
      <c r="A239" t="s">
        <v>453</v>
      </c>
      <c r="B239" t="s">
        <v>454</v>
      </c>
      <c r="C239" t="s">
        <v>455</v>
      </c>
    </row>
    <row r="240" spans="1:3" x14ac:dyDescent="0.25">
      <c r="A240" t="s">
        <v>333</v>
      </c>
      <c r="B240" t="s">
        <v>456</v>
      </c>
      <c r="C240" t="s">
        <v>457</v>
      </c>
    </row>
    <row r="241" spans="1:3" x14ac:dyDescent="0.25">
      <c r="A241" t="s">
        <v>109</v>
      </c>
      <c r="B241" t="s">
        <v>458</v>
      </c>
      <c r="C241" t="s">
        <v>455</v>
      </c>
    </row>
    <row r="242" spans="1:3" x14ac:dyDescent="0.25">
      <c r="A242" t="s">
        <v>218</v>
      </c>
      <c r="B242" t="s">
        <v>39</v>
      </c>
      <c r="C242" t="s">
        <v>459</v>
      </c>
    </row>
    <row r="243" spans="1:3" x14ac:dyDescent="0.25">
      <c r="A243" t="s">
        <v>460</v>
      </c>
      <c r="B243" t="s">
        <v>461</v>
      </c>
      <c r="C243" t="s">
        <v>462</v>
      </c>
    </row>
    <row r="244" spans="1:3" x14ac:dyDescent="0.25">
      <c r="A244" t="s">
        <v>463</v>
      </c>
      <c r="B244" t="s">
        <v>464</v>
      </c>
      <c r="C244" t="s">
        <v>462</v>
      </c>
    </row>
    <row r="245" spans="1:3" x14ac:dyDescent="0.25">
      <c r="A245" t="s">
        <v>465</v>
      </c>
      <c r="B245" t="s">
        <v>94</v>
      </c>
      <c r="C245" t="s">
        <v>462</v>
      </c>
    </row>
    <row r="246" spans="1:3" x14ac:dyDescent="0.25">
      <c r="A246" t="s">
        <v>466</v>
      </c>
      <c r="B246" t="s">
        <v>348</v>
      </c>
      <c r="C246" t="s">
        <v>467</v>
      </c>
    </row>
    <row r="247" spans="1:3" x14ac:dyDescent="0.25">
      <c r="A247" t="s">
        <v>468</v>
      </c>
      <c r="B247" t="s">
        <v>469</v>
      </c>
      <c r="C247" t="s">
        <v>470</v>
      </c>
    </row>
    <row r="248" spans="1:3" x14ac:dyDescent="0.25">
      <c r="A248" t="s">
        <v>471</v>
      </c>
      <c r="B248" t="s">
        <v>472</v>
      </c>
      <c r="C248" t="s">
        <v>470</v>
      </c>
    </row>
    <row r="249" spans="1:3" x14ac:dyDescent="0.25">
      <c r="A249" t="s">
        <v>473</v>
      </c>
      <c r="B249" t="s">
        <v>474</v>
      </c>
      <c r="C249" t="s">
        <v>467</v>
      </c>
    </row>
    <row r="250" spans="1:3" x14ac:dyDescent="0.25">
      <c r="A250" t="s">
        <v>475</v>
      </c>
      <c r="B250" t="s">
        <v>476</v>
      </c>
      <c r="C250" t="s">
        <v>477</v>
      </c>
    </row>
    <row r="251" spans="1:3" x14ac:dyDescent="0.25">
      <c r="A251" t="s">
        <v>478</v>
      </c>
      <c r="B251" t="s">
        <v>479</v>
      </c>
      <c r="C251" t="s">
        <v>480</v>
      </c>
    </row>
    <row r="252" spans="1:3" x14ac:dyDescent="0.25">
      <c r="A252" t="s">
        <v>481</v>
      </c>
      <c r="B252" t="s">
        <v>482</v>
      </c>
      <c r="C252" t="s">
        <v>483</v>
      </c>
    </row>
    <row r="253" spans="1:3" x14ac:dyDescent="0.25">
      <c r="A253" t="s">
        <v>484</v>
      </c>
      <c r="B253" t="s">
        <v>485</v>
      </c>
      <c r="C253" t="s">
        <v>483</v>
      </c>
    </row>
    <row r="254" spans="1:3" x14ac:dyDescent="0.25">
      <c r="A254" t="s">
        <v>486</v>
      </c>
      <c r="B254" t="s">
        <v>228</v>
      </c>
      <c r="C254" t="s">
        <v>483</v>
      </c>
    </row>
    <row r="255" spans="1:3" x14ac:dyDescent="0.25">
      <c r="A255" t="s">
        <v>487</v>
      </c>
      <c r="B255" t="s">
        <v>488</v>
      </c>
      <c r="C255" t="s">
        <v>483</v>
      </c>
    </row>
    <row r="256" spans="1:3" x14ac:dyDescent="0.25">
      <c r="A256" t="s">
        <v>489</v>
      </c>
      <c r="B256" t="s">
        <v>490</v>
      </c>
      <c r="C256" t="s">
        <v>483</v>
      </c>
    </row>
    <row r="257" spans="1:3" x14ac:dyDescent="0.25">
      <c r="A257" t="s">
        <v>491</v>
      </c>
      <c r="B257" t="s">
        <v>126</v>
      </c>
      <c r="C257" t="s">
        <v>483</v>
      </c>
    </row>
    <row r="258" spans="1:3" x14ac:dyDescent="0.25">
      <c r="A258" t="s">
        <v>492</v>
      </c>
      <c r="B258" t="s">
        <v>167</v>
      </c>
      <c r="C258" t="s">
        <v>483</v>
      </c>
    </row>
    <row r="259" spans="1:3" x14ac:dyDescent="0.25">
      <c r="A259" t="s">
        <v>493</v>
      </c>
      <c r="B259" t="s">
        <v>494</v>
      </c>
      <c r="C259" t="s">
        <v>483</v>
      </c>
    </row>
    <row r="260" spans="1:3" x14ac:dyDescent="0.25">
      <c r="A260" t="s">
        <v>17</v>
      </c>
      <c r="B260" t="s">
        <v>495</v>
      </c>
      <c r="C260" t="s">
        <v>483</v>
      </c>
    </row>
    <row r="261" spans="1:3" x14ac:dyDescent="0.25">
      <c r="A261" t="s">
        <v>103</v>
      </c>
      <c r="B261" t="s">
        <v>496</v>
      </c>
      <c r="C261" t="s">
        <v>497</v>
      </c>
    </row>
    <row r="262" spans="1:3" x14ac:dyDescent="0.25">
      <c r="A262" t="s">
        <v>498</v>
      </c>
      <c r="B262" t="s">
        <v>499</v>
      </c>
      <c r="C262" t="s">
        <v>497</v>
      </c>
    </row>
    <row r="263" spans="1:3" x14ac:dyDescent="0.25">
      <c r="A263" t="s">
        <v>500</v>
      </c>
      <c r="B263" t="s">
        <v>39</v>
      </c>
      <c r="C263" t="s">
        <v>501</v>
      </c>
    </row>
    <row r="264" spans="1:3" x14ac:dyDescent="0.25">
      <c r="A264" t="s">
        <v>502</v>
      </c>
      <c r="B264" t="s">
        <v>503</v>
      </c>
      <c r="C264" t="s">
        <v>504</v>
      </c>
    </row>
    <row r="265" spans="1:3" x14ac:dyDescent="0.25">
      <c r="A265" t="s">
        <v>505</v>
      </c>
      <c r="B265" t="s">
        <v>506</v>
      </c>
      <c r="C265" t="s">
        <v>507</v>
      </c>
    </row>
    <row r="266" spans="1:3" x14ac:dyDescent="0.25">
      <c r="A266" t="s">
        <v>508</v>
      </c>
      <c r="B266" t="s">
        <v>509</v>
      </c>
      <c r="C266" t="s">
        <v>510</v>
      </c>
    </row>
    <row r="267" spans="1:3" x14ac:dyDescent="0.25">
      <c r="A267" t="s">
        <v>511</v>
      </c>
      <c r="B267" t="s">
        <v>62</v>
      </c>
      <c r="C267" t="s">
        <v>510</v>
      </c>
    </row>
    <row r="268" spans="1:3" x14ac:dyDescent="0.25">
      <c r="A268" t="s">
        <v>512</v>
      </c>
      <c r="B268" t="s">
        <v>418</v>
      </c>
      <c r="C268" t="s">
        <v>513</v>
      </c>
    </row>
    <row r="269" spans="1:3" x14ac:dyDescent="0.25">
      <c r="A269" t="s">
        <v>514</v>
      </c>
      <c r="B269" t="s">
        <v>515</v>
      </c>
      <c r="C269" t="s">
        <v>513</v>
      </c>
    </row>
    <row r="270" spans="1:3" x14ac:dyDescent="0.25">
      <c r="A270" t="s">
        <v>516</v>
      </c>
      <c r="B270" t="s">
        <v>517</v>
      </c>
      <c r="C270" t="s">
        <v>513</v>
      </c>
    </row>
    <row r="271" spans="1:3" x14ac:dyDescent="0.25">
      <c r="A271" t="s">
        <v>518</v>
      </c>
      <c r="B271" t="s">
        <v>519</v>
      </c>
      <c r="C271" t="s">
        <v>520</v>
      </c>
    </row>
    <row r="272" spans="1:3" x14ac:dyDescent="0.25">
      <c r="A272" t="s">
        <v>521</v>
      </c>
      <c r="B272" t="s">
        <v>517</v>
      </c>
      <c r="C272" t="s">
        <v>520</v>
      </c>
    </row>
    <row r="273" spans="1:3" x14ac:dyDescent="0.25">
      <c r="A273" t="s">
        <v>522</v>
      </c>
      <c r="B273" t="s">
        <v>523</v>
      </c>
      <c r="C273" t="s">
        <v>513</v>
      </c>
    </row>
    <row r="274" spans="1:3" x14ac:dyDescent="0.25">
      <c r="A274" t="s">
        <v>524</v>
      </c>
      <c r="B274" t="s">
        <v>179</v>
      </c>
      <c r="C274" t="s">
        <v>525</v>
      </c>
    </row>
    <row r="275" spans="1:3" x14ac:dyDescent="0.25">
      <c r="A275" t="s">
        <v>526</v>
      </c>
      <c r="B275" t="s">
        <v>527</v>
      </c>
      <c r="C275" t="s">
        <v>528</v>
      </c>
    </row>
    <row r="276" spans="1:3" x14ac:dyDescent="0.25">
      <c r="A276" t="s">
        <v>529</v>
      </c>
      <c r="B276" t="s">
        <v>26</v>
      </c>
      <c r="C276" t="s">
        <v>530</v>
      </c>
    </row>
    <row r="277" spans="1:3" x14ac:dyDescent="0.25">
      <c r="A277" t="s">
        <v>531</v>
      </c>
      <c r="B277" t="s">
        <v>228</v>
      </c>
      <c r="C277" t="s">
        <v>530</v>
      </c>
    </row>
    <row r="278" spans="1:3" x14ac:dyDescent="0.25">
      <c r="A278" t="s">
        <v>532</v>
      </c>
      <c r="B278" t="s">
        <v>533</v>
      </c>
      <c r="C278" t="s">
        <v>530</v>
      </c>
    </row>
    <row r="279" spans="1:3" x14ac:dyDescent="0.25">
      <c r="A279" t="s">
        <v>534</v>
      </c>
      <c r="B279" t="s">
        <v>326</v>
      </c>
      <c r="C279" t="s">
        <v>530</v>
      </c>
    </row>
    <row r="280" spans="1:3" x14ac:dyDescent="0.25">
      <c r="A280" t="s">
        <v>535</v>
      </c>
      <c r="B280" t="s">
        <v>536</v>
      </c>
      <c r="C280" t="s">
        <v>530</v>
      </c>
    </row>
    <row r="281" spans="1:3" x14ac:dyDescent="0.25">
      <c r="A281" t="s">
        <v>537</v>
      </c>
      <c r="B281" t="s">
        <v>538</v>
      </c>
      <c r="C281" t="s">
        <v>530</v>
      </c>
    </row>
    <row r="282" spans="1:3" x14ac:dyDescent="0.25">
      <c r="A282" t="s">
        <v>539</v>
      </c>
      <c r="B282" t="s">
        <v>540</v>
      </c>
      <c r="C282" t="s">
        <v>530</v>
      </c>
    </row>
    <row r="283" spans="1:3" x14ac:dyDescent="0.25">
      <c r="A283" t="s">
        <v>541</v>
      </c>
      <c r="B283" t="s">
        <v>542</v>
      </c>
      <c r="C283" t="s">
        <v>530</v>
      </c>
    </row>
    <row r="284" spans="1:3" x14ac:dyDescent="0.25">
      <c r="A284" t="s">
        <v>134</v>
      </c>
      <c r="B284" t="s">
        <v>39</v>
      </c>
      <c r="C284" t="s">
        <v>530</v>
      </c>
    </row>
    <row r="285" spans="1:3" x14ac:dyDescent="0.25">
      <c r="A285" t="s">
        <v>543</v>
      </c>
      <c r="B285" t="s">
        <v>544</v>
      </c>
      <c r="C285" t="s">
        <v>530</v>
      </c>
    </row>
    <row r="286" spans="1:3" x14ac:dyDescent="0.25">
      <c r="A286" t="s">
        <v>545</v>
      </c>
      <c r="B286" t="s">
        <v>546</v>
      </c>
      <c r="C286" t="s">
        <v>547</v>
      </c>
    </row>
    <row r="287" spans="1:3" x14ac:dyDescent="0.25">
      <c r="A287" t="s">
        <v>548</v>
      </c>
      <c r="B287" t="s">
        <v>549</v>
      </c>
      <c r="C287" t="s">
        <v>530</v>
      </c>
    </row>
    <row r="288" spans="1:3" x14ac:dyDescent="0.25">
      <c r="A288" t="s">
        <v>550</v>
      </c>
      <c r="B288" t="s">
        <v>551</v>
      </c>
      <c r="C288" t="s">
        <v>552</v>
      </c>
    </row>
    <row r="289" spans="1:3" x14ac:dyDescent="0.25">
      <c r="A289" t="s">
        <v>270</v>
      </c>
      <c r="B289" t="s">
        <v>553</v>
      </c>
      <c r="C289" t="s">
        <v>530</v>
      </c>
    </row>
    <row r="290" spans="1:3" x14ac:dyDescent="0.25">
      <c r="A290" t="s">
        <v>554</v>
      </c>
      <c r="B290" t="s">
        <v>555</v>
      </c>
      <c r="C290" t="s">
        <v>530</v>
      </c>
    </row>
    <row r="291" spans="1:3" x14ac:dyDescent="0.25">
      <c r="A291" t="s">
        <v>556</v>
      </c>
      <c r="B291" t="s">
        <v>557</v>
      </c>
      <c r="C291" t="s">
        <v>530</v>
      </c>
    </row>
  </sheetData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urse Development" ma:contentTypeID="0x010100A30BC5E90BED914E81F4B67CDEADBEEF0072B4D5296E9CCD41A4B955E8BC4A98B90038E4D32ABF4CA24695007D9C35652036" ma:contentTypeVersion="18" ma:contentTypeDescription="Create a new Course Development document." ma:contentTypeScope="" ma:versionID="61f2da9ade6756bf29760693a528d649">
  <xsd:schema xmlns:xsd="http://www.w3.org/2001/XMLSchema" xmlns:xs="http://www.w3.org/2001/XMLSchema" xmlns:p="http://schemas.microsoft.com/office/2006/metadata/properties" xmlns:ns1="http://schemas.microsoft.com/sharepoint/v3" xmlns:ns2="30a82cfc-8d0b-455e-b705-4035c60ff9fd" targetNamespace="http://schemas.microsoft.com/office/2006/metadata/properties" ma:root="true" ma:fieldsID="7f302115a5f8a1b15560b600ae7cd187" ns1:_="" ns2:_="">
    <xsd:import namespace="http://schemas.microsoft.com/sharepoint/v3"/>
    <xsd:import namespace="30a82cfc-8d0b-455e-b705-4035c60ff9fd"/>
    <xsd:element name="properties">
      <xsd:complexType>
        <xsd:sequence>
          <xsd:element name="documentManagement">
            <xsd:complexType>
              <xsd:all>
                <xsd:element ref="ns2:CourseVersion" minOccurs="0"/>
                <xsd:element ref="ns1:DocumentComments" minOccurs="0"/>
                <xsd:element ref="ns2:TaxKeywordTaxHTField" minOccurs="0"/>
                <xsd:element ref="ns1:SecurityClassificationTaxHTField0" minOccurs="0"/>
                <xsd:element ref="ns1:DocumentCategoryTaxHTField0" minOccurs="0"/>
                <xsd:element ref="ns1:DocumentBusinessValueTaxHTField0" minOccurs="0"/>
                <xsd:element ref="ns1:DocumentSubjectTaxHTField0" minOccurs="0"/>
                <xsd:element ref="ns1:DocumentStatusTaxHTField0" minOccurs="0"/>
                <xsd:element ref="ns2:TaxCatchAll" minOccurs="0"/>
                <xsd:element ref="ns2:TaxCatchAllLabel" minOccurs="0"/>
                <xsd:element ref="ns1:DocumentTypeTaxHTField0" minOccurs="0"/>
                <xsd:element ref="ns1:DocumentDepartment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Comments" ma:index="7" nillable="true" ma:displayName="Description" ma:description="The summary or abstract of the contents of the document" ma:internalName="DocumentComments">
      <xsd:simpleType>
        <xsd:restriction base="dms:Note">
          <xsd:maxLength value="255"/>
        </xsd:restriction>
      </xsd:simpleType>
    </xsd:element>
    <xsd:element name="SecurityClassificationTaxHTField0" ma:index="13" nillable="true" ma:taxonomy="true" ma:internalName="SecurityClassificationTaxHTField0" ma:taxonomyFieldName="SecurityClassification" ma:displayName="Classification" ma:readOnly="false" ma:default="2;#Internal|98311b30-b9e9-4d4f-9f64-0688c0d4a234" ma:fieldId="{deadbeef-dd47-4075-83f4-7a25a42617f9}" ma:sspId="5ddf6d74-a44e-45e9-afc0-d7ad5ae01d3b" ma:termSetId="b4b0d153-30b9-455a-9458-c3a4d77c9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CategoryTaxHTField0" ma:index="14" nillable="true" ma:taxonomy="true" ma:internalName="DocumentCategoryTaxHTField0" ma:taxonomyFieldName="DocumentCategory" ma:displayName="Category" ma:default="" ma:fieldId="{deadbeef-df57-4942-869e-88db097302a9}" ma:sspId="5ddf6d74-a44e-45e9-afc0-d7ad5ae01d3b" ma:termSetId="52f69233-5cf0-4c4a-8a06-7adcfff7b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BusinessValueTaxHTField0" ma:index="15" nillable="true" ma:taxonomy="true" ma:internalName="DocumentBusinessValueTaxHTField0" ma:taxonomyFieldName="DocumentBusinessValue" ma:displayName="Business Value" ma:readOnly="false" ma:default="1;#Normal|581d4866-74cc-43f1-bef1-bb304cbfeaa5" ma:fieldId="{deadbeef-1563-43e8-a472-f8beecdc2f9a}" ma:sspId="5ddf6d74-a44e-45e9-afc0-d7ad5ae01d3b" ma:termSetId="de6416be-ddc0-435d-937d-8647ab739b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ubjectTaxHTField0" ma:index="16" nillable="true" ma:taxonomy="true" ma:internalName="DocumentSubjectTaxHTField0" ma:taxonomyFieldName="DocumentSubject" ma:displayName="Subject" ma:readOnly="false" ma:default="" ma:fieldId="{deadbeef-f57a-49aa-8e80-40b7474d5a66}" ma:sspId="5ddf6d74-a44e-45e9-afc0-d7ad5ae01d3b" ma:termSetId="122e6309-b4e4-4602-9fcd-00090a755f6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StatusTaxHTField0" ma:index="17" nillable="true" ma:taxonomy="true" ma:internalName="DocumentStatusTaxHTField0" ma:taxonomyFieldName="DocumentStatus" ma:displayName="Status" ma:default="" ma:fieldId="{deadbeef-14b3-4711-a028-ec5ab2e777db}" ma:sspId="5ddf6d74-a44e-45e9-afc0-d7ad5ae01d3b" ma:termSetId="89f586f0-dd11-45fd-b561-c10d067e4b4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TypeTaxHTField0" ma:index="20" nillable="true" ma:taxonomy="true" ma:internalName="DocumentTypeTaxHTField0" ma:taxonomyFieldName="DocumentType" ma:displayName="Document Type" ma:readOnly="false" ma:default="" ma:fieldId="{deadbeef-9601-426a-9322-ac73799625f1}" ma:sspId="5ddf6d74-a44e-45e9-afc0-d7ad5ae01d3b" ma:termSetId="56472838-225c-4fb3-b14d-139d47897cc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DepartmentTaxHTField0" ma:index="21" nillable="true" ma:taxonomy="true" ma:internalName="DocumentDepartmentTaxHTField0" ma:taxonomyFieldName="DocumentDepartment" ma:displayName="Department" ma:readOnly="false" ma:default="3;#Academic Program and Course Development|59abafec-cbf5-4238-a796-a3b74278f4db" ma:fieldId="{deadbeef-6c26-4ca2-8669-4998fb5582db}" ma:sspId="5ddf6d74-a44e-45e9-afc0-d7ad5ae01d3b" ma:termSetId="1601148f-bc18-4e12-8568-fe1a2a04260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82cfc-8d0b-455e-b705-4035c60ff9fd" elementFormDefault="qualified">
    <xsd:import namespace="http://schemas.microsoft.com/office/2006/documentManagement/types"/>
    <xsd:import namespace="http://schemas.microsoft.com/office/infopath/2007/PartnerControls"/>
    <xsd:element name="CourseVersion" ma:index="4" nillable="true" ma:displayName="Course Version" ma:internalName="CourseVersion">
      <xsd:simpleType>
        <xsd:restriction base="dms:Text">
          <xsd:maxLength value="255"/>
        </xsd:restriction>
      </xsd:simpleType>
    </xsd:element>
    <xsd:element name="TaxKeywordTaxHTField" ma:index="12" nillable="true" ma:taxonomy="true" ma:internalName="TaxKeywordTaxHTField" ma:taxonomyFieldName="TaxKeyword" ma:displayName="Enterprise Keywords" ma:fieldId="{23f27201-bee3-471e-b2e7-b64fd8b7ca38}" ma:taxonomyMulti="true" ma:sspId="5ddf6d74-a44e-45e9-afc0-d7ad5ae01d3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4549d8d1-fd35-42e1-a179-f6926eae1453}" ma:internalName="TaxCatchAll" ma:showField="CatchAllData" ma:web="30a82cfc-8d0b-455e-b705-4035c60ff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9" nillable="true" ma:displayName="Taxonomy Catch All Column1" ma:description="" ma:hidden="true" ma:list="{4549d8d1-fd35-42e1-a179-f6926eae1453}" ma:internalName="TaxCatchAllLabel" ma:readOnly="true" ma:showField="CatchAllDataLabel" ma:web="30a82cfc-8d0b-455e-b705-4035c60ff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BusinessValue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Normal</TermName>
          <TermId xmlns="http://schemas.microsoft.com/office/infopath/2007/PartnerControls">581d4866-74cc-43f1-bef1-bb304cbfeaa5</TermId>
        </TermInfo>
      </Terms>
    </DocumentBusinessValueTaxHTField0>
    <DocumentComments xmlns="http://schemas.microsoft.com/sharepoint/v3" xsi:nil="true"/>
    <DocumentDepartment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Academic Program and Course Development</TermName>
          <TermId xmlns="http://schemas.microsoft.com/office/infopath/2007/PartnerControls">59abafec-cbf5-4238-a796-a3b74278f4db</TermId>
        </TermInfo>
      </Terms>
    </DocumentDepartmentTaxHTField0>
    <DocumentCategoryTaxHTField0 xmlns="http://schemas.microsoft.com/sharepoint/v3">
      <Terms xmlns="http://schemas.microsoft.com/office/infopath/2007/PartnerControls"/>
    </DocumentCategoryTaxHTField0>
    <DocumentTypeTaxHTField0 xmlns="http://schemas.microsoft.com/sharepoint/v3">
      <Terms xmlns="http://schemas.microsoft.com/office/infopath/2007/PartnerControls"/>
    </DocumentTypeTaxHTField0>
    <TaxKeywordTaxHTField xmlns="30a82cfc-8d0b-455e-b705-4035c60ff9fd">
      <Terms xmlns="http://schemas.microsoft.com/office/infopath/2007/PartnerControls"/>
    </TaxKeywordTaxHTField>
    <CourseVersion xmlns="30a82cfc-8d0b-455e-b705-4035c60ff9fd" xsi:nil="true"/>
    <Security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98311b30-b9e9-4d4f-9f64-0688c0d4a234</TermId>
        </TermInfo>
      </Terms>
    </SecurityClassificationTaxHTField0>
    <TaxCatchAll xmlns="30a82cfc-8d0b-455e-b705-4035c60ff9fd">
      <Value>3</Value>
      <Value>2</Value>
      <Value>1</Value>
    </TaxCatchAll>
    <DocumentSubjectTaxHTField0 xmlns="http://schemas.microsoft.com/sharepoint/v3">
      <Terms xmlns="http://schemas.microsoft.com/office/infopath/2007/PartnerControls"/>
    </DocumentSubjectTaxHTField0>
    <DocumentStatusTaxHTField0 xmlns="http://schemas.microsoft.com/sharepoint/v3">
      <Terms xmlns="http://schemas.microsoft.com/office/infopath/2007/PartnerControls"/>
    </DocumentStatusTaxHTField0>
  </documentManagement>
</p:properties>
</file>

<file path=customXml/itemProps1.xml><?xml version="1.0" encoding="utf-8"?>
<ds:datastoreItem xmlns:ds="http://schemas.openxmlformats.org/officeDocument/2006/customXml" ds:itemID="{83B12C0E-7726-4FFC-82B2-4F15FD8995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0F3A8-671F-4DC7-9199-A98811386865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01F9BAAA-24A8-4A0A-9B9A-55814116365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A953DD9-BCD6-46E1-A55C-9FC424D105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a82cfc-8d0b-455e-b705-4035c60ff9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3A230F7-4865-43F7-B155-B6FECBE90DF0}">
  <ds:schemaRefs>
    <ds:schemaRef ds:uri="http://purl.org/dc/terms/"/>
    <ds:schemaRef ds:uri="http://schemas.microsoft.com/office/2006/metadata/properties"/>
    <ds:schemaRef ds:uri="30a82cfc-8d0b-455e-b705-4035c60ff9fd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purl.org/dc/elements/1.1/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Roster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Blasius</dc:creator>
  <cp:lastModifiedBy>Warner, Michele</cp:lastModifiedBy>
  <dcterms:created xsi:type="dcterms:W3CDTF">2016-02-10T06:39:15Z</dcterms:created>
  <dcterms:modified xsi:type="dcterms:W3CDTF">2017-02-04T21:29:47Z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0x010100A30BC5E90BED914E81F4B67CDEADBEEF0072B4D5296E9CCD41A4B955E8BC4A98B90038E4D32ABF4CA24695007D9C35652036</vt:lpwstr>
  </property>
  <property fmtid="{D5CDD505-2E9C-101B-9397-08002B2CF9AE}" pid="3" name="DocumentSubject">
    <vt:lpwstr/>
  </property>
  <property fmtid="{D5CDD505-2E9C-101B-9397-08002B2CF9AE}" pid="4" name="DocumentDepartment">
    <vt:lpwstr>3;#Academic Program and Course Development|59abafec-cbf5-4238-a796-a3b74278f4db</vt:lpwstr>
  </property>
  <property fmtid="{D5CDD505-2E9C-101B-9397-08002B2CF9AE}" pid="5" name="TaxKeyword">
    <vt:lpwstr/>
  </property>
  <property fmtid="{D5CDD505-2E9C-101B-9397-08002B2CF9AE}" pid="6" name="DocumentBusinessValue">
    <vt:lpwstr>1;#Normal|581d4866-74cc-43f1-bef1-bb304cbfeaa5</vt:lpwstr>
  </property>
  <property fmtid="{D5CDD505-2E9C-101B-9397-08002B2CF9AE}" pid="7" name="SecurityClassification">
    <vt:lpwstr>2;#Internal|98311b30-b9e9-4d4f-9f64-0688c0d4a234</vt:lpwstr>
  </property>
  <property fmtid="{D5CDD505-2E9C-101B-9397-08002B2CF9AE}" pid="8" name="DocumentStatus">
    <vt:lpwstr/>
  </property>
  <property fmtid="{D5CDD505-2E9C-101B-9397-08002B2CF9AE}" pid="9" name="DocumentType">
    <vt:lpwstr/>
  </property>
  <property fmtid="{D5CDD505-2E9C-101B-9397-08002B2CF9AE}" pid="10" name="DocumentCategory">
    <vt:lpwstr/>
  </property>
</Properties>
</file>